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1760"/>
  </bookViews>
  <sheets>
    <sheet name="sheet1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M7" i="1"/>
  <c r="M52"/>
  <c r="M23"/>
  <c r="M11"/>
  <c r="M12"/>
  <c r="M46"/>
  <c r="M24"/>
  <c r="M25"/>
  <c r="M32"/>
  <c r="M33"/>
  <c r="M47"/>
  <c r="M8"/>
  <c r="M9"/>
  <c r="M39"/>
  <c r="M40"/>
  <c r="M41"/>
  <c r="M36"/>
  <c r="M37"/>
  <c r="M26"/>
  <c r="M43"/>
  <c r="M42"/>
  <c r="M45"/>
  <c r="M44"/>
  <c r="M38"/>
  <c r="M34"/>
  <c r="M16"/>
  <c r="M31"/>
  <c r="M53"/>
  <c r="M35"/>
  <c r="M58"/>
  <c r="M49"/>
  <c r="M54"/>
  <c r="M50"/>
  <c r="M4"/>
  <c r="M56"/>
  <c r="M57"/>
  <c r="M29"/>
  <c r="M28"/>
  <c r="M30"/>
  <c r="M10"/>
  <c r="M51"/>
  <c r="M18"/>
  <c r="M21"/>
  <c r="M17"/>
  <c r="M14"/>
  <c r="M19"/>
  <c r="M22"/>
  <c r="M15"/>
  <c r="M20"/>
  <c r="M55"/>
  <c r="M6"/>
  <c r="M5"/>
  <c r="M27"/>
  <c r="M13"/>
  <c r="M48"/>
</calcChain>
</file>

<file path=xl/sharedStrings.xml><?xml version="1.0" encoding="utf-8"?>
<sst xmlns="http://schemas.openxmlformats.org/spreadsheetml/2006/main" count="876" uniqueCount="409">
  <si>
    <t>Do Not fill/edit this Column</t>
  </si>
  <si>
    <t>Unique Mail ID
(Compulsory for All User Roles)</t>
  </si>
  <si>
    <t>Unique Mobile No.
(Compulsory for All User Roles)</t>
  </si>
  <si>
    <t>"Write the following Options only: 
1) Branch_Maker 
2) Branch_Checker/Approver 
3) Admin_Maker 
4) Admin_Checker 
5) Head_Office"
(Compulsory for All User Roles)</t>
  </si>
  <si>
    <t>Name of Branch
(Compulsory for Branch_Maker, Branch Checker/Approver)</t>
  </si>
  <si>
    <t>Code of Branch
(Compulsory for Branch_Maker, Branch Checker/Approver)</t>
  </si>
  <si>
    <t>Branch IFSC Code
(Compulsory for Branch_Maker, Branch Checker/Approver)</t>
  </si>
  <si>
    <t>Branch Contact Person
(Compulsory for Branch_Maker, Branch Checker/Approver)</t>
  </si>
  <si>
    <t>Branch Contact Email
(Compulsory for Branch_Maker, Branch Checker/Approver)</t>
  </si>
  <si>
    <t>Branch Telephone No.
(Compulsory for Branch_Maker, Branch Checker/Approver)</t>
  </si>
  <si>
    <t>Name of Location where branch is situated
(Compulsory for Branch_Maker, Branch Checker/Approver)</t>
  </si>
  <si>
    <t>Branch Address
(Compulsory for Branch_Maker, Branch Checker/Approver)</t>
  </si>
  <si>
    <t>Branch Pincode
(Compulsory for Branch_Maker, Branch Checker/Approver)</t>
  </si>
  <si>
    <t>Write State Code from CW-City &amp; State Master
(Compulsory for Branch_Maker, Branch Checker/Approver)</t>
  </si>
  <si>
    <t>Write State Name from CW-City &amp; State Master
(Compulsory for Branch_Maker, Branch Checker/Approver)</t>
  </si>
  <si>
    <t>Write City Code from CW-City &amp; State Master
(Compulsory for Branch_Maker, Branch Checker/Approver)</t>
  </si>
  <si>
    <t>Write City Name from CW-City &amp; State Master
(Compulsory for Branch_Maker, Branch Checker/Approver)</t>
  </si>
  <si>
    <t>Please Write Following Options only: 
1) Yes 
2) No
(Compulsory for All User Roles)</t>
  </si>
  <si>
    <t>ID</t>
  </si>
  <si>
    <t>email</t>
  </si>
  <si>
    <t>mobile</t>
  </si>
  <si>
    <t>role_id</t>
  </si>
  <si>
    <t>branch_name</t>
  </si>
  <si>
    <t>branch_code</t>
  </si>
  <si>
    <t>ifsc_code</t>
  </si>
  <si>
    <t>br_contact_person</t>
  </si>
  <si>
    <t>br_contact_email</t>
  </si>
  <si>
    <t>br_tel_no</t>
  </si>
  <si>
    <t>location_name</t>
  </si>
  <si>
    <t>address</t>
  </si>
  <si>
    <t>pincode</t>
  </si>
  <si>
    <t>CW_State_Code</t>
  </si>
  <si>
    <t>State_Name</t>
  </si>
  <si>
    <t>CW_City_Code</t>
  </si>
  <si>
    <t>City_Name</t>
  </si>
  <si>
    <t>MSME_Funding</t>
  </si>
  <si>
    <t>PL_Funding</t>
  </si>
  <si>
    <t>Yes</t>
  </si>
  <si>
    <t>No</t>
  </si>
  <si>
    <t>Branch_Checker/Approver</t>
  </si>
  <si>
    <t>harshi.tiwari@pnb.co.in</t>
  </si>
  <si>
    <t>762700</t>
  </si>
  <si>
    <t>Harshi Tiwari</t>
  </si>
  <si>
    <t>punb0762700</t>
  </si>
  <si>
    <t>8003492337</t>
  </si>
  <si>
    <t>AJMER VAISHALI</t>
  </si>
  <si>
    <t>VAISHALI NAGAR, Ajmer</t>
  </si>
  <si>
    <t>Rajasthan</t>
  </si>
  <si>
    <t>Jodhpur</t>
  </si>
  <si>
    <t>bo2262@pnb.co.in</t>
  </si>
  <si>
    <t>MANPUR</t>
  </si>
  <si>
    <t>226200</t>
  </si>
  <si>
    <t>PUNB0226200</t>
  </si>
  <si>
    <t>Umesh Meena</t>
  </si>
  <si>
    <t>MANPUR, Udaipur</t>
  </si>
  <si>
    <t>Udaipur</t>
  </si>
  <si>
    <t>bo4667@pnb.co.in</t>
  </si>
  <si>
    <t>BHILWARA, PUR RD,</t>
  </si>
  <si>
    <t>466700</t>
  </si>
  <si>
    <t>PUNB0466700</t>
  </si>
  <si>
    <t>Govind Singh Solanki</t>
  </si>
  <si>
    <t>BHILWARA, PUR RD, Bhilwara</t>
  </si>
  <si>
    <t>Bhilwara</t>
  </si>
  <si>
    <t>bo8745@pnb.co.in</t>
  </si>
  <si>
    <t>JAHAJPUR</t>
  </si>
  <si>
    <t>874500</t>
  </si>
  <si>
    <t>PUNB0874500</t>
  </si>
  <si>
    <t>hari Om sharma</t>
  </si>
  <si>
    <t>JAHAJPUR, Bhilwara</t>
  </si>
  <si>
    <t>Jahazpur</t>
  </si>
  <si>
    <t>bo7352@pnb.co.in</t>
  </si>
  <si>
    <t>ASEEND</t>
  </si>
  <si>
    <t>735200</t>
  </si>
  <si>
    <t>PUNB0735200</t>
  </si>
  <si>
    <t>Suresh Chand Meena</t>
  </si>
  <si>
    <t>ASEEND, Bhilwara</t>
  </si>
  <si>
    <t>Asind</t>
  </si>
  <si>
    <t>bo3574@pnb.co.in</t>
  </si>
  <si>
    <t>BAGORE</t>
  </si>
  <si>
    <t>357400</t>
  </si>
  <si>
    <t>PUNB0357400</t>
  </si>
  <si>
    <t>Daulat Ram Meena</t>
  </si>
  <si>
    <t>BAGORE , Bhilwara</t>
  </si>
  <si>
    <t>bo7356@pnb.co.in</t>
  </si>
  <si>
    <t>SHAHPURA</t>
  </si>
  <si>
    <t>735600</t>
  </si>
  <si>
    <t>PUNB0735600</t>
  </si>
  <si>
    <t>C P Verma</t>
  </si>
  <si>
    <t>SHAHPURA, Bhilwara</t>
  </si>
  <si>
    <t>bo9522@pnb.co.in</t>
  </si>
  <si>
    <t>GANGAPUR</t>
  </si>
  <si>
    <t>952200</t>
  </si>
  <si>
    <t>PUNB0952200</t>
  </si>
  <si>
    <t>Sushil Bansal</t>
  </si>
  <si>
    <t>GANGAPUR, Bhilwara</t>
  </si>
  <si>
    <t>Gangapur</t>
  </si>
  <si>
    <t>tarique.hasan@pnb.co.in</t>
  </si>
  <si>
    <t>Branch_Maker</t>
  </si>
  <si>
    <t>BHUPALSAGAR</t>
  </si>
  <si>
    <t>055700</t>
  </si>
  <si>
    <t>PUNB0055700</t>
  </si>
  <si>
    <t>Tariq Hasan</t>
  </si>
  <si>
    <t>BHUPALSAGAR, Chittorgarh</t>
  </si>
  <si>
    <t>Chittorgarh</t>
  </si>
  <si>
    <t>jaya.asnani@pnb.co.in</t>
  </si>
  <si>
    <t>GHOSUNDA</t>
  </si>
  <si>
    <t>067300</t>
  </si>
  <si>
    <t>PUNB0067300</t>
  </si>
  <si>
    <t>Jaya Asnani</t>
  </si>
  <si>
    <t>GHOSUNDA, Chittorgarh</t>
  </si>
  <si>
    <t>anita.parmar@pnb.co.in</t>
  </si>
  <si>
    <t>CHITTORGARH,S.B.</t>
  </si>
  <si>
    <t>357600</t>
  </si>
  <si>
    <t>PUNB0357600</t>
  </si>
  <si>
    <t>Anita Parmar</t>
  </si>
  <si>
    <t>CHITTORGARH,S.B., Chittorgarh</t>
  </si>
  <si>
    <t>bo0557@pnb.co.in</t>
  </si>
  <si>
    <t>Raman Kumar Ravi</t>
  </si>
  <si>
    <t>bo0579@pnb.co.in</t>
  </si>
  <si>
    <t>CHITTORGARH,P.N.</t>
  </si>
  <si>
    <t>057900</t>
  </si>
  <si>
    <t>PUNB0057900</t>
  </si>
  <si>
    <t>Mukesh Dudani</t>
  </si>
  <si>
    <t>CHITTORGARH,P.N., Chittorgarh</t>
  </si>
  <si>
    <t>bo0673@pnb.co.in</t>
  </si>
  <si>
    <t>Sunil Kumar</t>
  </si>
  <si>
    <t>bo3576@pnb.co.in</t>
  </si>
  <si>
    <t>Kamal Kumar</t>
  </si>
  <si>
    <t>bo2623@pnb.co.in</t>
  </si>
  <si>
    <t>RAJGARH</t>
  </si>
  <si>
    <t>262300</t>
  </si>
  <si>
    <t>PUNB0262300</t>
  </si>
  <si>
    <t>Rajesh Verma</t>
  </si>
  <si>
    <t>RAJGARH, Chittorgarh</t>
  </si>
  <si>
    <t>bo9521@pnb.co.in</t>
  </si>
  <si>
    <t>BEGUN</t>
  </si>
  <si>
    <t>952100</t>
  </si>
  <si>
    <t>PUNB0952100</t>
  </si>
  <si>
    <t>Navneet Varma</t>
  </si>
  <si>
    <t>BEGUN, Chittorgarh</t>
  </si>
  <si>
    <t>rakesh.chandel@pnb.co.in</t>
  </si>
  <si>
    <t>KAPASAN</t>
  </si>
  <si>
    <t>736400</t>
  </si>
  <si>
    <t>PUNB0736400</t>
  </si>
  <si>
    <t>Rakesh chandel</t>
  </si>
  <si>
    <t>KAPASAN, Chittorgarh</t>
  </si>
  <si>
    <t>bo3577@pnb.co.in</t>
  </si>
  <si>
    <t>JASHMA</t>
  </si>
  <si>
    <t>357700</t>
  </si>
  <si>
    <t>PUNB0357700</t>
  </si>
  <si>
    <t>Ankit Bapna</t>
  </si>
  <si>
    <t>JASHMA, Chittorgarh</t>
  </si>
  <si>
    <t>bo7364@pnb.co.in</t>
  </si>
  <si>
    <t>J C vijayvargiya</t>
  </si>
  <si>
    <t>bo2622@pnb.co.in</t>
  </si>
  <si>
    <t>SUHAGPURA</t>
  </si>
  <si>
    <t>262200</t>
  </si>
  <si>
    <t>PUNB0262200</t>
  </si>
  <si>
    <t>Sandeep Meena</t>
  </si>
  <si>
    <t>SUHAGPURA, Pratapgarh</t>
  </si>
  <si>
    <t>Pratapgarh</t>
  </si>
  <si>
    <t>bo3580@pnb.co.in</t>
  </si>
  <si>
    <t>SINGHPUR</t>
  </si>
  <si>
    <t>358000</t>
  </si>
  <si>
    <t>PUNB0358000</t>
  </si>
  <si>
    <t xml:space="preserve">C L meena </t>
  </si>
  <si>
    <t>SINGHPUR, Chittorgarh</t>
  </si>
  <si>
    <t>bo3581@pnb.co.in</t>
  </si>
  <si>
    <t>ASAWARA</t>
  </si>
  <si>
    <t>358100</t>
  </si>
  <si>
    <t>PUNB0358100</t>
  </si>
  <si>
    <t>Gopal Mahar</t>
  </si>
  <si>
    <t>ASAWARA, Chittorgarh</t>
  </si>
  <si>
    <t>bo3904@pnb.co.in</t>
  </si>
  <si>
    <t>PRATAPGARH</t>
  </si>
  <si>
    <t>390400</t>
  </si>
  <si>
    <t>PUNB0390400</t>
  </si>
  <si>
    <t>Pradeep Vijayvargiya</t>
  </si>
  <si>
    <t>PRATAPGARH, Pratapgarh</t>
  </si>
  <si>
    <t>bo3579@pnb.co.in</t>
  </si>
  <si>
    <t>SAWA</t>
  </si>
  <si>
    <t>357900</t>
  </si>
  <si>
    <t>PUNB0357900</t>
  </si>
  <si>
    <t>Rakesh Kaushal</t>
  </si>
  <si>
    <t>SAWA, Chittorgarh</t>
  </si>
  <si>
    <t>bo7363@pnb.co.in</t>
  </si>
  <si>
    <t>NATHDWARA</t>
  </si>
  <si>
    <t>736300</t>
  </si>
  <si>
    <t>PUNB0736300</t>
  </si>
  <si>
    <t>P K Jain</t>
  </si>
  <si>
    <t>NATHDWARA, Rajsamand</t>
  </si>
  <si>
    <t>Rajsamand</t>
  </si>
  <si>
    <t>bo4741@pnb.co.in</t>
  </si>
  <si>
    <t>VANA</t>
  </si>
  <si>
    <t>874100</t>
  </si>
  <si>
    <t>PUNB0874100</t>
  </si>
  <si>
    <t>Pawan Kumar Swami</t>
  </si>
  <si>
    <t>VANA, Udaipur</t>
  </si>
  <si>
    <t>bo6429@pnb.co.in</t>
  </si>
  <si>
    <t>KHERWARA</t>
  </si>
  <si>
    <t>642900</t>
  </si>
  <si>
    <t>PUNB0642900</t>
  </si>
  <si>
    <t>K K Yadav</t>
  </si>
  <si>
    <t>KHERWARA, Udaipur</t>
  </si>
  <si>
    <t>bo7357@pnb.co.in</t>
  </si>
  <si>
    <t>SAGWARA</t>
  </si>
  <si>
    <t>735700</t>
  </si>
  <si>
    <t>PUNB0735700</t>
  </si>
  <si>
    <t>Sunil Kumar Sharma</t>
  </si>
  <si>
    <t>SAGWARA, Dungarpur</t>
  </si>
  <si>
    <t>Dungarpur</t>
  </si>
  <si>
    <t>bo9235@pnb.co.in</t>
  </si>
  <si>
    <t>KATISOR</t>
  </si>
  <si>
    <t>923500</t>
  </si>
  <si>
    <t>PUNB0923500</t>
  </si>
  <si>
    <t>Manish Parmar</t>
  </si>
  <si>
    <t>KATISOR, Dungarpur</t>
  </si>
  <si>
    <t>bo4089@pnb.co.in</t>
  </si>
  <si>
    <t>BUNDI</t>
  </si>
  <si>
    <t>408900</t>
  </si>
  <si>
    <t>PUNB0408900</t>
  </si>
  <si>
    <t>O P Saini</t>
  </si>
  <si>
    <t>BUNDI, Bundi</t>
  </si>
  <si>
    <t>Bundi</t>
  </si>
  <si>
    <t>bo4475@pnb.co.in</t>
  </si>
  <si>
    <t>KESHORAIPATAN</t>
  </si>
  <si>
    <t>447500</t>
  </si>
  <si>
    <t>PUNB0047500</t>
  </si>
  <si>
    <t>Himanshu Nandwana</t>
  </si>
  <si>
    <t>KESHORAIPATAN, Bundi</t>
  </si>
  <si>
    <t>shiv.narayan@pnb.co.in</t>
  </si>
  <si>
    <t>KOTA, BHIMGANJ MANDI</t>
  </si>
  <si>
    <t>237900</t>
  </si>
  <si>
    <t>PUNB0237900</t>
  </si>
  <si>
    <t xml:space="preserve">Shiv Narayan </t>
  </si>
  <si>
    <t xml:space="preserve">KOTA, BHIMGANJ MANDI, Kota </t>
  </si>
  <si>
    <t xml:space="preserve">Kota </t>
  </si>
  <si>
    <t>manisha.meena2@pnb.co.in</t>
  </si>
  <si>
    <t>KOTA, VIGYAN NAGAR</t>
  </si>
  <si>
    <t>783200</t>
  </si>
  <si>
    <t>PUNB0783200</t>
  </si>
  <si>
    <t>Manisha Meena</t>
  </si>
  <si>
    <t xml:space="preserve">KOTA, VIGYAN NAGAR, Kota </t>
  </si>
  <si>
    <t>bo7830@pnb.co.in</t>
  </si>
  <si>
    <t>KOTA,MAHAVIR NGR</t>
  </si>
  <si>
    <t>783000</t>
  </si>
  <si>
    <t>PUNB0783000</t>
  </si>
  <si>
    <t>Kapil Meena</t>
  </si>
  <si>
    <t xml:space="preserve">KOTA,MAHAVIR NGR, Kota </t>
  </si>
  <si>
    <t>bo6009@pnb.co.in</t>
  </si>
  <si>
    <t>KOTA, R T U</t>
  </si>
  <si>
    <t>600900</t>
  </si>
  <si>
    <t>PUNB0600900</t>
  </si>
  <si>
    <t>D K Meena</t>
  </si>
  <si>
    <t xml:space="preserve">KOTA, R T U, Kota </t>
  </si>
  <si>
    <t>bo7831@pnb.co.in</t>
  </si>
  <si>
    <t>KOTA, RK PURAM</t>
  </si>
  <si>
    <t>783100</t>
  </si>
  <si>
    <t>PUNB0783100</t>
  </si>
  <si>
    <t>S L Verma</t>
  </si>
  <si>
    <t xml:space="preserve">KOTA, RK PURAM, Kota </t>
  </si>
  <si>
    <t>bo0216@pnb.co.in</t>
  </si>
  <si>
    <t>ITAWA</t>
  </si>
  <si>
    <t>021600</t>
  </si>
  <si>
    <t>PUNB0021600</t>
  </si>
  <si>
    <t>Chandrabhan Meena</t>
  </si>
  <si>
    <t xml:space="preserve">ITAWA, Kota </t>
  </si>
  <si>
    <t>ramjee.meena@pnb.co.in</t>
  </si>
  <si>
    <t>KOTA CITY</t>
  </si>
  <si>
    <t>027100</t>
  </si>
  <si>
    <t>PUNB0027100</t>
  </si>
  <si>
    <t>Ramjee Lal Meena</t>
  </si>
  <si>
    <t xml:space="preserve">KOTA CITY, Kota </t>
  </si>
  <si>
    <t>bo0271@pnb.co.in</t>
  </si>
  <si>
    <t>Mahendra Singh</t>
  </si>
  <si>
    <t>ashish.indora@pnb.co.in</t>
  </si>
  <si>
    <t>KOTA, IND.AREA</t>
  </si>
  <si>
    <t>072600</t>
  </si>
  <si>
    <t>PUNB0072600</t>
  </si>
  <si>
    <t>Ashish Indora</t>
  </si>
  <si>
    <t xml:space="preserve">KOTA, IND.AREA, Kota </t>
  </si>
  <si>
    <t>bo0726@pnb.co.in</t>
  </si>
  <si>
    <t>Anil Bharti</t>
  </si>
  <si>
    <t>bo1943@pnb.co.in</t>
  </si>
  <si>
    <t>KOTA, DADABARI</t>
  </si>
  <si>
    <t>194300</t>
  </si>
  <si>
    <t>PUNB0194300</t>
  </si>
  <si>
    <t>Harshita gupta</t>
  </si>
  <si>
    <t xml:space="preserve">KOTA, DADABARI, Kota </t>
  </si>
  <si>
    <t>chetanmalav@pnb.co.in</t>
  </si>
  <si>
    <t>BARAN</t>
  </si>
  <si>
    <t>007300</t>
  </si>
  <si>
    <t>PUNB0007300</t>
  </si>
  <si>
    <t>Chetan Malav</t>
  </si>
  <si>
    <t>BARAN, Baran</t>
  </si>
  <si>
    <t>Baran</t>
  </si>
  <si>
    <t>bo0073@pnb.co.in</t>
  </si>
  <si>
    <t>Mahesh Meena</t>
  </si>
  <si>
    <t>bo9241@pnb.co.in</t>
  </si>
  <si>
    <t>KOYLA</t>
  </si>
  <si>
    <t>924100</t>
  </si>
  <si>
    <t>PUNB0924100</t>
  </si>
  <si>
    <t>Beenal Meena</t>
  </si>
  <si>
    <t>KOYLA, Baran</t>
  </si>
  <si>
    <t>parag.shrivastava@pnb.co.in</t>
  </si>
  <si>
    <t>KAWAI</t>
  </si>
  <si>
    <t>234700</t>
  </si>
  <si>
    <t>PUNB0234700</t>
  </si>
  <si>
    <t>Parag Shrivastav</t>
  </si>
  <si>
    <t>KAWAI, Baran</t>
  </si>
  <si>
    <t>bo2347@pnb.co.in</t>
  </si>
  <si>
    <t>M L Meena</t>
  </si>
  <si>
    <t>hetram.meena@pnb.co.in</t>
  </si>
  <si>
    <t>HARIGARH</t>
  </si>
  <si>
    <t>358600</t>
  </si>
  <si>
    <t>PUNB0358600</t>
  </si>
  <si>
    <t>Netram Meena</t>
  </si>
  <si>
    <t>HARIGARH, Jhalawar</t>
  </si>
  <si>
    <t>Jhalawar</t>
  </si>
  <si>
    <t>Saurabh Meena</t>
  </si>
  <si>
    <t>bo2633@pnb.co.in</t>
  </si>
  <si>
    <t>KOTRI</t>
  </si>
  <si>
    <t>263300</t>
  </si>
  <si>
    <t>PUNB0263300</t>
  </si>
  <si>
    <t>Dilip Kumar</t>
  </si>
  <si>
    <t>KOTRI, Jhalawar</t>
  </si>
  <si>
    <t>hc.meena@pnb.co.in</t>
  </si>
  <si>
    <t>BHAWANI MANDI</t>
  </si>
  <si>
    <t>007100</t>
  </si>
  <si>
    <t>PUNB0007100</t>
  </si>
  <si>
    <t>Hukum chand</t>
  </si>
  <si>
    <t>BHAWANI MANDI, Jhalawar</t>
  </si>
  <si>
    <t>bo0071@pnb.co.in</t>
  </si>
  <si>
    <t>Dhirendra Mandawat</t>
  </si>
  <si>
    <t>BHAWANI MANDI ,Jhalawar</t>
  </si>
  <si>
    <t>bo2634@pnb.co.in</t>
  </si>
  <si>
    <t>GURADIA KALAN</t>
  </si>
  <si>
    <t>263400</t>
  </si>
  <si>
    <t>PUNB0263400</t>
  </si>
  <si>
    <t>Yashveer Singh</t>
  </si>
  <si>
    <t>GURADIA KALAN, Jhalawar</t>
  </si>
  <si>
    <t>madhusudan.gupta@pnb.co.in</t>
  </si>
  <si>
    <t>RAMGANJ MANDI</t>
  </si>
  <si>
    <t>446300</t>
  </si>
  <si>
    <t>PUNB0446300</t>
  </si>
  <si>
    <t>Madhusudan Gupta</t>
  </si>
  <si>
    <t xml:space="preserve">RAMGANJ MANDI, Kota </t>
  </si>
  <si>
    <t>bo0556@pnb.co.in</t>
  </si>
  <si>
    <t>BANSWARA</t>
  </si>
  <si>
    <t>055600</t>
  </si>
  <si>
    <t>PUNB0055600</t>
  </si>
  <si>
    <t>Sushil Shakya</t>
  </si>
  <si>
    <t>BANSWARA, Banswara</t>
  </si>
  <si>
    <t>Banswara</t>
  </si>
  <si>
    <t>bo7627@pnb.co.in</t>
  </si>
  <si>
    <t>9950641147</t>
  </si>
  <si>
    <t>8003897824</t>
  </si>
  <si>
    <t>7230093693</t>
  </si>
  <si>
    <t>9602542484</t>
  </si>
  <si>
    <t>9694300042</t>
  </si>
  <si>
    <t>7230036241</t>
  </si>
  <si>
    <t>7230036016</t>
  </si>
  <si>
    <t>7742043484</t>
  </si>
  <si>
    <t>7877477350</t>
  </si>
  <si>
    <t>7073222909</t>
  </si>
  <si>
    <t>7360026197</t>
  </si>
  <si>
    <t>9680091111</t>
  </si>
  <si>
    <t>8003897836</t>
  </si>
  <si>
    <t>7727868244</t>
  </si>
  <si>
    <t>8003897871</t>
  </si>
  <si>
    <t>7230036013</t>
  </si>
  <si>
    <t>8764336147</t>
  </si>
  <si>
    <t>8003897839</t>
  </si>
  <si>
    <t>7230036244</t>
  </si>
  <si>
    <t>7230036253</t>
  </si>
  <si>
    <t>8003897875</t>
  </si>
  <si>
    <t>8003897812</t>
  </si>
  <si>
    <t>7230036258</t>
  </si>
  <si>
    <t>8003897873</t>
  </si>
  <si>
    <t>7230036243</t>
  </si>
  <si>
    <t>7230036245</t>
  </si>
  <si>
    <t>8003897858</t>
  </si>
  <si>
    <t>9636306868</t>
  </si>
  <si>
    <t>8979422995</t>
  </si>
  <si>
    <t>8003693604</t>
  </si>
  <si>
    <t>9414178120</t>
  </si>
  <si>
    <t>9829211986</t>
  </si>
  <si>
    <t>7728886497</t>
  </si>
  <si>
    <t>8003693676</t>
  </si>
  <si>
    <t>7728886498</t>
  </si>
  <si>
    <t>8003693669</t>
  </si>
  <si>
    <t>8955966419</t>
  </si>
  <si>
    <t>9587667766</t>
  </si>
  <si>
    <t>8528289904</t>
  </si>
  <si>
    <t>8003693672</t>
  </si>
  <si>
    <t>9755593505</t>
  </si>
  <si>
    <t>8094593999</t>
  </si>
  <si>
    <t>8003693601</t>
  </si>
  <si>
    <t>7230036015</t>
  </si>
  <si>
    <t>8104019852</t>
  </si>
  <si>
    <t>7230036010</t>
  </si>
  <si>
    <t>8290683486</t>
  </si>
  <si>
    <t>8003693662</t>
  </si>
  <si>
    <t>7230036002</t>
  </si>
  <si>
    <t>8949934721</t>
  </si>
  <si>
    <t>8003693665</t>
  </si>
  <si>
    <t>7230036254</t>
  </si>
  <si>
    <t>9460813089</t>
  </si>
  <si>
    <t>8003897816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</si>
</sst>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indexed="8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5">
    <xf numFmtId="0" fontId="0" fillId="0" borderId="0" xfId="0"/>
    <xf numFmtId="0" fontId="2" fillId="2" borderId="0" xfId="0" applyFont="1" applyFill="1" applyAlignment="1">
      <alignment wrapText="1"/>
    </xf>
    <xf numFmtId="0" fontId="2" fillId="0" borderId="0" xfId="0" applyFont="1"/>
    <xf numFmtId="0" fontId="3" fillId="0" borderId="0" xfId="1" applyAlignment="1" applyProtection="1"/>
    <xf numFmtId="49" fontId="0" fillId="0" borderId="0" xfId="0" applyNumberFormat="1"/>
  </cellXfs>
  <cellStyles count="3">
    <cellStyle name="Hyperlink" xfId="1" builtinId="8"/>
    <cellStyle name="Normal" xfId="0" builtinId="0"/>
    <cellStyle name="Normal 2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umit/sumit%20latest/contactless/BRANCHMASTER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ranch Detail"/>
      <sheetName val="ZONE"/>
      <sheetName val="CIRCLE_WISE"/>
    </sheetNames>
    <sheetDataSet>
      <sheetData sheetId="0">
        <row r="2">
          <cell r="E2" t="str">
            <v>000100</v>
          </cell>
          <cell r="F2" t="str">
            <v>ABOHAR</v>
          </cell>
          <cell r="G2">
            <v>1</v>
          </cell>
          <cell r="H2">
            <v>100</v>
          </cell>
          <cell r="I2">
            <v>152116</v>
          </cell>
        </row>
        <row r="3">
          <cell r="E3" t="str">
            <v>000200</v>
          </cell>
          <cell r="F3" t="str">
            <v>BANK ROAD, ABU ROAD</v>
          </cell>
          <cell r="G3">
            <v>2</v>
          </cell>
          <cell r="H3" t="str">
            <v>200</v>
          </cell>
          <cell r="I3">
            <v>307026</v>
          </cell>
        </row>
        <row r="4">
          <cell r="E4" t="str">
            <v>000300</v>
          </cell>
          <cell r="F4" t="str">
            <v>6/208/1-3, NALA BHAIRON, BELEN GANJ AGRA</v>
          </cell>
          <cell r="G4">
            <v>3</v>
          </cell>
          <cell r="H4" t="str">
            <v>300</v>
          </cell>
          <cell r="I4">
            <v>282004</v>
          </cell>
        </row>
        <row r="5">
          <cell r="E5" t="str">
            <v>000400</v>
          </cell>
          <cell r="F5" t="str">
            <v>17/130, DARESI NO.2, AGRA</v>
          </cell>
          <cell r="G5">
            <v>4</v>
          </cell>
          <cell r="H5" t="str">
            <v>400</v>
          </cell>
          <cell r="I5">
            <v>282004</v>
          </cell>
        </row>
        <row r="6">
          <cell r="E6" t="str">
            <v>000500</v>
          </cell>
          <cell r="F6" t="str">
            <v>MASKATI MARKET, AHEMDABAD</v>
          </cell>
          <cell r="G6">
            <v>5</v>
          </cell>
          <cell r="H6" t="str">
            <v>500</v>
          </cell>
          <cell r="I6">
            <v>380002</v>
          </cell>
        </row>
        <row r="7">
          <cell r="E7" t="str">
            <v>000700</v>
          </cell>
          <cell r="F7" t="str">
            <v>AHMEDGARH MANDI</v>
          </cell>
          <cell r="G7">
            <v>7</v>
          </cell>
          <cell r="H7" t="str">
            <v>700</v>
          </cell>
          <cell r="I7">
            <v>148021</v>
          </cell>
        </row>
        <row r="8">
          <cell r="E8" t="str">
            <v>000800</v>
          </cell>
          <cell r="F8" t="str">
            <v>KUTCHERY ROAD, AJMER</v>
          </cell>
          <cell r="G8">
            <v>8</v>
          </cell>
          <cell r="H8" t="str">
            <v>800</v>
          </cell>
          <cell r="I8">
            <v>305001</v>
          </cell>
        </row>
        <row r="9">
          <cell r="E9" t="str">
            <v>000900</v>
          </cell>
          <cell r="F9" t="str">
            <v>KAPDA BAZAR, AKOLA</v>
          </cell>
          <cell r="G9">
            <v>9</v>
          </cell>
          <cell r="H9" t="str">
            <v>900</v>
          </cell>
          <cell r="I9">
            <v>444001</v>
          </cell>
        </row>
        <row r="10">
          <cell r="E10" t="str">
            <v>001000</v>
          </cell>
          <cell r="F10" t="str">
            <v>RAILWAY ROAD, ALIGARH</v>
          </cell>
          <cell r="G10">
            <v>10</v>
          </cell>
          <cell r="H10" t="str">
            <v>1000</v>
          </cell>
          <cell r="I10">
            <v>202001</v>
          </cell>
        </row>
        <row r="11">
          <cell r="E11" t="str">
            <v>001100</v>
          </cell>
          <cell r="F11" t="str">
            <v>56/8 SHIV CHARAN LAL ROAD, CHOWK, ALLAHABAD</v>
          </cell>
          <cell r="G11">
            <v>11</v>
          </cell>
          <cell r="H11" t="str">
            <v>1100</v>
          </cell>
          <cell r="I11">
            <v>211001</v>
          </cell>
        </row>
        <row r="12">
          <cell r="E12" t="str">
            <v>001200</v>
          </cell>
          <cell r="F12" t="str">
            <v>CIVIL LINES, ALLAHABAD</v>
          </cell>
          <cell r="G12">
            <v>12</v>
          </cell>
          <cell r="H12" t="str">
            <v>1200</v>
          </cell>
          <cell r="I12">
            <v>211001</v>
          </cell>
        </row>
        <row r="13">
          <cell r="E13" t="str">
            <v>001300</v>
          </cell>
          <cell r="F13" t="str">
            <v>MANU MARG, ALWAR</v>
          </cell>
          <cell r="G13">
            <v>13</v>
          </cell>
          <cell r="H13" t="str">
            <v>1300</v>
          </cell>
          <cell r="I13">
            <v>301001</v>
          </cell>
        </row>
        <row r="14">
          <cell r="E14" t="str">
            <v>001400</v>
          </cell>
          <cell r="F14" t="str">
            <v xml:space="preserve">NICHOLSON ROAD ,AMBALA  SADAR </v>
          </cell>
          <cell r="G14">
            <v>14</v>
          </cell>
          <cell r="H14" t="str">
            <v>1400</v>
          </cell>
          <cell r="I14">
            <v>133001</v>
          </cell>
        </row>
        <row r="15">
          <cell r="E15" t="str">
            <v>001500</v>
          </cell>
          <cell r="F15" t="str">
            <v>AMBALA CITY TANDOORAN BAZAR</v>
          </cell>
          <cell r="G15">
            <v>15</v>
          </cell>
          <cell r="H15" t="str">
            <v>1500</v>
          </cell>
          <cell r="I15">
            <v>134001</v>
          </cell>
        </row>
        <row r="16">
          <cell r="E16" t="str">
            <v>001600</v>
          </cell>
          <cell r="F16" t="str">
            <v>SHYAM CHOWK, AMRAVATI</v>
          </cell>
          <cell r="G16">
            <v>16</v>
          </cell>
          <cell r="H16" t="str">
            <v>1600</v>
          </cell>
          <cell r="I16">
            <v>444601</v>
          </cell>
        </row>
        <row r="17">
          <cell r="E17" t="str">
            <v>001800</v>
          </cell>
          <cell r="F17" t="str">
            <v>HALL BAZAR, AMRITSAR, 143001</v>
          </cell>
          <cell r="G17">
            <v>18</v>
          </cell>
          <cell r="H17" t="str">
            <v>1800</v>
          </cell>
          <cell r="I17">
            <v>143001</v>
          </cell>
        </row>
        <row r="18">
          <cell r="E18" t="str">
            <v>001900</v>
          </cell>
          <cell r="F18" t="str">
            <v>KATRA AHLUWALIA, AMRITSAR, 143001</v>
          </cell>
          <cell r="G18">
            <v>19</v>
          </cell>
          <cell r="H18" t="str">
            <v>1900</v>
          </cell>
          <cell r="I18">
            <v>143001</v>
          </cell>
        </row>
        <row r="19">
          <cell r="E19" t="str">
            <v>002000</v>
          </cell>
          <cell r="F19" t="str">
            <v>LAWRENCE ROAD, AMRITSAR, 143001</v>
          </cell>
          <cell r="G19">
            <v>20</v>
          </cell>
          <cell r="H19" t="str">
            <v>2000</v>
          </cell>
          <cell r="I19">
            <v>143001</v>
          </cell>
        </row>
        <row r="20">
          <cell r="E20" t="str">
            <v>002100</v>
          </cell>
          <cell r="F20" t="str">
            <v>KATRA GULAMAL, AMROHA</v>
          </cell>
          <cell r="G20">
            <v>21</v>
          </cell>
          <cell r="H20" t="str">
            <v>2100</v>
          </cell>
          <cell r="I20" t="str">
            <v xml:space="preserve"> </v>
          </cell>
        </row>
        <row r="21">
          <cell r="E21" t="str">
            <v>002200</v>
          </cell>
          <cell r="F21" t="str">
            <v>ARA CHOWK</v>
          </cell>
          <cell r="G21">
            <v>22</v>
          </cell>
          <cell r="H21" t="str">
            <v>2200</v>
          </cell>
          <cell r="I21">
            <v>802301</v>
          </cell>
        </row>
        <row r="22">
          <cell r="E22" t="str">
            <v>002300</v>
          </cell>
          <cell r="F22" t="str">
            <v>ANANTNAG</v>
          </cell>
          <cell r="G22">
            <v>23</v>
          </cell>
          <cell r="H22" t="str">
            <v>2300</v>
          </cell>
          <cell r="I22" t="str">
            <v xml:space="preserve"> </v>
          </cell>
        </row>
        <row r="23">
          <cell r="E23" t="str">
            <v>002400</v>
          </cell>
          <cell r="F23" t="str">
            <v>TOWER ROAD, AMRELI</v>
          </cell>
          <cell r="G23">
            <v>24</v>
          </cell>
          <cell r="H23" t="str">
            <v>2400</v>
          </cell>
          <cell r="I23">
            <v>364601</v>
          </cell>
        </row>
        <row r="24">
          <cell r="E24" t="str">
            <v>002500</v>
          </cell>
          <cell r="F24" t="str">
            <v>NEW PLOTS, AMALER DIST JALGAON</v>
          </cell>
          <cell r="G24">
            <v>25</v>
          </cell>
          <cell r="H24" t="str">
            <v>2500</v>
          </cell>
          <cell r="I24">
            <v>425401</v>
          </cell>
        </row>
        <row r="25">
          <cell r="E25" t="str">
            <v>002600</v>
          </cell>
          <cell r="F25" t="str">
            <v>PUTLIGHAR, AMRITSAR</v>
          </cell>
          <cell r="G25">
            <v>26</v>
          </cell>
          <cell r="H25" t="str">
            <v>2600</v>
          </cell>
          <cell r="I25">
            <v>143001</v>
          </cell>
        </row>
        <row r="26">
          <cell r="E26" t="str">
            <v>002700</v>
          </cell>
          <cell r="F26" t="str">
            <v>STATION ROAD, ASHOKNAGAR</v>
          </cell>
          <cell r="G26">
            <v>27</v>
          </cell>
          <cell r="H26" t="str">
            <v>2700</v>
          </cell>
          <cell r="I26" t="str">
            <v xml:space="preserve"> </v>
          </cell>
        </row>
        <row r="27">
          <cell r="E27" t="str">
            <v>002800</v>
          </cell>
          <cell r="F27" t="str">
            <v>115-A, WEST CAR STREET,  AMBASAMUDRAM</v>
          </cell>
          <cell r="G27">
            <v>28</v>
          </cell>
          <cell r="H27" t="str">
            <v>2800</v>
          </cell>
          <cell r="I27">
            <v>627401</v>
          </cell>
        </row>
        <row r="28">
          <cell r="E28" t="str">
            <v>002900</v>
          </cell>
          <cell r="F28" t="str">
            <v>73, BROAD BAZAAR,  AMBUR</v>
          </cell>
          <cell r="G28">
            <v>29</v>
          </cell>
          <cell r="H28" t="str">
            <v>2900</v>
          </cell>
          <cell r="I28">
            <v>635802</v>
          </cell>
        </row>
        <row r="29">
          <cell r="E29" t="str">
            <v>003000</v>
          </cell>
          <cell r="F29" t="str">
            <v>M.G.ROAD, RAJA MANDI, AGRA</v>
          </cell>
          <cell r="G29">
            <v>30</v>
          </cell>
          <cell r="H29" t="str">
            <v>3000</v>
          </cell>
          <cell r="I29">
            <v>282002</v>
          </cell>
        </row>
        <row r="30">
          <cell r="E30" t="str">
            <v>003100</v>
          </cell>
          <cell r="F30" t="str">
            <v>SUBZIMANDI,  ANUPSHAHAR</v>
          </cell>
          <cell r="G30">
            <v>31</v>
          </cell>
          <cell r="H30" t="str">
            <v>3100</v>
          </cell>
          <cell r="I30" t="str">
            <v xml:space="preserve"> </v>
          </cell>
        </row>
        <row r="31">
          <cell r="E31" t="str">
            <v>003200</v>
          </cell>
          <cell r="F31" t="str">
            <v>8-LEEGPLOR PLACE, BASTIN BAZAR, ASANSOL</v>
          </cell>
          <cell r="G31">
            <v>32</v>
          </cell>
          <cell r="H31" t="str">
            <v>3200</v>
          </cell>
          <cell r="I31">
            <v>713301</v>
          </cell>
        </row>
        <row r="32">
          <cell r="E32" t="str">
            <v>003300</v>
          </cell>
          <cell r="F32" t="str">
            <v>SHAIBAUG, AHMEDBAD</v>
          </cell>
          <cell r="G32">
            <v>33</v>
          </cell>
          <cell r="H32" t="str">
            <v>3300</v>
          </cell>
          <cell r="I32">
            <v>380001</v>
          </cell>
        </row>
        <row r="33">
          <cell r="E33" t="str">
            <v>003500</v>
          </cell>
          <cell r="F33" t="str">
            <v>BAHADURGARH RAILWAY ROAD</v>
          </cell>
          <cell r="G33">
            <v>35</v>
          </cell>
          <cell r="H33" t="str">
            <v>3500</v>
          </cell>
          <cell r="I33" t="str">
            <v xml:space="preserve"> </v>
          </cell>
        </row>
        <row r="34">
          <cell r="E34" t="str">
            <v>003600</v>
          </cell>
          <cell r="F34" t="str">
            <v>PNB BALLABHGARH</v>
          </cell>
          <cell r="G34">
            <v>36</v>
          </cell>
          <cell r="H34" t="str">
            <v>3600</v>
          </cell>
          <cell r="I34">
            <v>121104</v>
          </cell>
        </row>
        <row r="35">
          <cell r="E35" t="str">
            <v>003700</v>
          </cell>
          <cell r="F35" t="str">
            <v>TULSIPUR ROAD, BALRAMPUR</v>
          </cell>
          <cell r="G35">
            <v>37</v>
          </cell>
          <cell r="H35" t="str">
            <v>3700</v>
          </cell>
          <cell r="I35">
            <v>271201</v>
          </cell>
        </row>
        <row r="36">
          <cell r="E36" t="str">
            <v>003800</v>
          </cell>
          <cell r="F36" t="str">
            <v>Y.C.RATHORE, MAIN ROAD, HANUMAN CHOWK, BALAGHAT (MADHYA PRADESH)</v>
          </cell>
          <cell r="G36">
            <v>38</v>
          </cell>
          <cell r="H36" t="str">
            <v>3800</v>
          </cell>
          <cell r="I36" t="str">
            <v xml:space="preserve"> </v>
          </cell>
        </row>
        <row r="37">
          <cell r="E37" t="str">
            <v>004000</v>
          </cell>
          <cell r="F37" t="str">
            <v>4, COMMERCIAL STREET,  BANGALORE-1 (CANTT)</v>
          </cell>
          <cell r="G37">
            <v>40</v>
          </cell>
          <cell r="H37" t="str">
            <v>4000</v>
          </cell>
          <cell r="I37" t="str">
            <v xml:space="preserve"> </v>
          </cell>
        </row>
        <row r="38">
          <cell r="E38" t="str">
            <v>004100</v>
          </cell>
          <cell r="F38" t="str">
            <v>VOKKALIGARA SANGHA BUILDING,  HUDSON CIRCLE (BANGALORE CITY)</v>
          </cell>
          <cell r="G38">
            <v>41</v>
          </cell>
          <cell r="H38" t="str">
            <v>4100</v>
          </cell>
          <cell r="I38" t="str">
            <v xml:space="preserve"> </v>
          </cell>
        </row>
        <row r="39">
          <cell r="E39" t="str">
            <v>004200</v>
          </cell>
          <cell r="F39" t="str">
            <v>NAI MANDI, BARAUT</v>
          </cell>
          <cell r="G39">
            <v>42</v>
          </cell>
          <cell r="H39" t="str">
            <v>4200</v>
          </cell>
          <cell r="I39" t="str">
            <v xml:space="preserve"> </v>
          </cell>
        </row>
        <row r="40">
          <cell r="E40" t="str">
            <v>004300</v>
          </cell>
          <cell r="F40" t="str">
            <v>47, CIVIL LINES, BAREILLY</v>
          </cell>
          <cell r="G40">
            <v>43</v>
          </cell>
          <cell r="H40" t="str">
            <v>4300</v>
          </cell>
          <cell r="I40">
            <v>243001</v>
          </cell>
        </row>
        <row r="41">
          <cell r="E41" t="str">
            <v>004400</v>
          </cell>
          <cell r="F41" t="str">
            <v>MAIN BAZAR, BARNALA</v>
          </cell>
          <cell r="G41">
            <v>44</v>
          </cell>
          <cell r="H41" t="str">
            <v>4400</v>
          </cell>
          <cell r="I41">
            <v>148101</v>
          </cell>
        </row>
        <row r="42">
          <cell r="E42" t="str">
            <v>004600</v>
          </cell>
          <cell r="F42" t="str">
            <v>G.T. ROAD, BATALA</v>
          </cell>
          <cell r="G42">
            <v>46</v>
          </cell>
          <cell r="H42" t="str">
            <v>4600</v>
          </cell>
          <cell r="I42">
            <v>143505</v>
          </cell>
        </row>
        <row r="43">
          <cell r="E43" t="str">
            <v>004700</v>
          </cell>
          <cell r="F43" t="str">
            <v>BEAWAR</v>
          </cell>
          <cell r="G43">
            <v>47</v>
          </cell>
          <cell r="H43" t="str">
            <v>4700</v>
          </cell>
          <cell r="I43">
            <v>305901</v>
          </cell>
        </row>
        <row r="44">
          <cell r="E44" t="str">
            <v>004800</v>
          </cell>
          <cell r="F44" t="str">
            <v>D.N.SINGH ROAD, BHAGALPUR</v>
          </cell>
          <cell r="G44">
            <v>48</v>
          </cell>
          <cell r="H44" t="str">
            <v>4800</v>
          </cell>
          <cell r="I44">
            <v>812001</v>
          </cell>
        </row>
        <row r="45">
          <cell r="E45" t="str">
            <v>004900</v>
          </cell>
          <cell r="F45" t="str">
            <v>LAXMAN MANDIR CHOWK, BHARATPUR</v>
          </cell>
          <cell r="G45">
            <v>49</v>
          </cell>
          <cell r="H45" t="str">
            <v>4900</v>
          </cell>
          <cell r="I45">
            <v>321001</v>
          </cell>
        </row>
        <row r="46">
          <cell r="E46" t="str">
            <v>005000</v>
          </cell>
          <cell r="F46" t="str">
            <v>BANK STREET, BATHINDA</v>
          </cell>
          <cell r="G46">
            <v>50</v>
          </cell>
          <cell r="H46" t="str">
            <v>5000</v>
          </cell>
          <cell r="I46">
            <v>151005</v>
          </cell>
        </row>
        <row r="47">
          <cell r="E47" t="str">
            <v>005100</v>
          </cell>
          <cell r="F47" t="str">
            <v>LOKHAND BAZAR</v>
          </cell>
          <cell r="G47">
            <v>51</v>
          </cell>
          <cell r="H47" t="str">
            <v>5100</v>
          </cell>
          <cell r="I47">
            <v>364001</v>
          </cell>
        </row>
        <row r="48">
          <cell r="E48" t="str">
            <v>005200</v>
          </cell>
          <cell r="F48" t="str">
            <v>BHOPAL GANJ</v>
          </cell>
          <cell r="G48">
            <v>52</v>
          </cell>
          <cell r="H48" t="str">
            <v>5200</v>
          </cell>
          <cell r="I48">
            <v>311001</v>
          </cell>
        </row>
        <row r="49">
          <cell r="E49" t="str">
            <v>005300</v>
          </cell>
          <cell r="F49" t="str">
            <v>BHIWANI</v>
          </cell>
          <cell r="G49">
            <v>53</v>
          </cell>
          <cell r="H49" t="str">
            <v>5300</v>
          </cell>
          <cell r="I49">
            <v>127021</v>
          </cell>
        </row>
        <row r="50">
          <cell r="E50" t="str">
            <v>005400</v>
          </cell>
          <cell r="F50" t="str">
            <v>MARWARI ROAD, BHOPAL</v>
          </cell>
          <cell r="G50">
            <v>54</v>
          </cell>
          <cell r="H50" t="str">
            <v>5400</v>
          </cell>
          <cell r="I50" t="str">
            <v xml:space="preserve"> </v>
          </cell>
        </row>
        <row r="51">
          <cell r="E51" t="str">
            <v>005500</v>
          </cell>
          <cell r="F51" t="str">
            <v>SRI SIDDESHWAR ROAD,  BIJAPUR</v>
          </cell>
          <cell r="G51">
            <v>55</v>
          </cell>
          <cell r="H51" t="str">
            <v>5500</v>
          </cell>
          <cell r="I51" t="str">
            <v xml:space="preserve"> </v>
          </cell>
        </row>
        <row r="52">
          <cell r="E52" t="str">
            <v>005600</v>
          </cell>
          <cell r="F52" t="str">
            <v>CIVIL LINES, BIJNOR</v>
          </cell>
          <cell r="G52">
            <v>56</v>
          </cell>
          <cell r="H52" t="str">
            <v>5600</v>
          </cell>
          <cell r="I52" t="str">
            <v xml:space="preserve"> </v>
          </cell>
        </row>
        <row r="53">
          <cell r="E53" t="str">
            <v>005700</v>
          </cell>
          <cell r="F53" t="str">
            <v>RANI BAZAR, BIKANER</v>
          </cell>
          <cell r="G53">
            <v>57</v>
          </cell>
          <cell r="H53" t="str">
            <v>5700</v>
          </cell>
          <cell r="I53">
            <v>334001</v>
          </cell>
        </row>
        <row r="54">
          <cell r="E54" t="str">
            <v>005800</v>
          </cell>
          <cell r="F54" t="str">
            <v>SADAR BAZAR, BILASPUR DIST. BILASPUR-495001</v>
          </cell>
          <cell r="G54">
            <v>58</v>
          </cell>
          <cell r="H54" t="str">
            <v>5800</v>
          </cell>
          <cell r="I54">
            <v>495001</v>
          </cell>
        </row>
        <row r="55">
          <cell r="E55" t="str">
            <v>005900</v>
          </cell>
          <cell r="F55" t="str">
            <v>NC KELKAR RD., DADAR</v>
          </cell>
          <cell r="G55">
            <v>59</v>
          </cell>
          <cell r="H55" t="str">
            <v>5900</v>
          </cell>
          <cell r="I55">
            <v>400028</v>
          </cell>
        </row>
        <row r="56">
          <cell r="E56" t="str">
            <v>006000</v>
          </cell>
          <cell r="F56" t="str">
            <v>BEHIND SWAMI NARAYAN TEMPLE, DADAR (E)</v>
          </cell>
          <cell r="G56">
            <v>60</v>
          </cell>
          <cell r="H56" t="str">
            <v>6000</v>
          </cell>
          <cell r="I56">
            <v>400014</v>
          </cell>
        </row>
        <row r="57">
          <cell r="E57" t="str">
            <v>006100</v>
          </cell>
          <cell r="F57" t="str">
            <v>SIR P M ROAD, FORT, MUMBAI</v>
          </cell>
          <cell r="G57">
            <v>61</v>
          </cell>
          <cell r="H57" t="str">
            <v>6100</v>
          </cell>
          <cell r="I57">
            <v>400001</v>
          </cell>
        </row>
        <row r="58">
          <cell r="E58" t="str">
            <v>006200</v>
          </cell>
          <cell r="F58" t="str">
            <v>P M ROAD, FORT</v>
          </cell>
          <cell r="G58">
            <v>62</v>
          </cell>
          <cell r="H58" t="str">
            <v>6200</v>
          </cell>
          <cell r="I58">
            <v>400001</v>
          </cell>
        </row>
        <row r="59">
          <cell r="E59" t="str">
            <v>006300</v>
          </cell>
          <cell r="F59" t="str">
            <v>353 MANI MAHAL MUMBAI</v>
          </cell>
          <cell r="G59">
            <v>63</v>
          </cell>
          <cell r="H59" t="str">
            <v>6300</v>
          </cell>
          <cell r="I59">
            <v>400002</v>
          </cell>
        </row>
        <row r="60">
          <cell r="E60" t="str">
            <v>006400</v>
          </cell>
          <cell r="F60" t="str">
            <v>11, MEHTA MANSION,  DR. AMBEDKAR ROAD</v>
          </cell>
          <cell r="G60">
            <v>64</v>
          </cell>
          <cell r="H60" t="str">
            <v>6400</v>
          </cell>
          <cell r="I60">
            <v>400012</v>
          </cell>
        </row>
        <row r="61">
          <cell r="E61" t="str">
            <v>006600</v>
          </cell>
          <cell r="F61" t="str">
            <v>GOI BLDG, LBS MARG, KURLA, MUMBAI</v>
          </cell>
          <cell r="G61">
            <v>66</v>
          </cell>
          <cell r="H61" t="str">
            <v>6600</v>
          </cell>
          <cell r="I61">
            <v>400070</v>
          </cell>
        </row>
        <row r="62">
          <cell r="E62" t="str">
            <v>006700</v>
          </cell>
          <cell r="F62" t="str">
            <v>RAWAL BUILDING, LAMINGTON RD, MUMBAI</v>
          </cell>
          <cell r="G62">
            <v>67</v>
          </cell>
          <cell r="H62" t="str">
            <v>6700</v>
          </cell>
          <cell r="I62">
            <v>400004</v>
          </cell>
        </row>
        <row r="63">
          <cell r="E63" t="str">
            <v>006800</v>
          </cell>
          <cell r="F63" t="str">
            <v>L.K. MARKET, MUMBAI</v>
          </cell>
          <cell r="G63">
            <v>68</v>
          </cell>
          <cell r="H63" t="str">
            <v>6800</v>
          </cell>
          <cell r="I63">
            <v>400002</v>
          </cell>
        </row>
        <row r="64">
          <cell r="E64" t="str">
            <v>006900</v>
          </cell>
          <cell r="F64" t="str">
            <v>CIVIL LINES, BULANDSHAHAR</v>
          </cell>
          <cell r="G64">
            <v>69</v>
          </cell>
          <cell r="H64" t="str">
            <v>6900</v>
          </cell>
          <cell r="I64">
            <v>203001</v>
          </cell>
        </row>
        <row r="65">
          <cell r="E65" t="str">
            <v>007000</v>
          </cell>
          <cell r="F65" t="str">
            <v>TALUKA DHOLKA, AHMEDABAD</v>
          </cell>
          <cell r="G65">
            <v>70</v>
          </cell>
          <cell r="H65" t="str">
            <v>7000</v>
          </cell>
          <cell r="I65">
            <v>382220</v>
          </cell>
        </row>
        <row r="66">
          <cell r="E66" t="str">
            <v>007100</v>
          </cell>
          <cell r="F66" t="str">
            <v>POWER HOUSE ROAD, BHAWANI MANDI</v>
          </cell>
          <cell r="G66">
            <v>71</v>
          </cell>
          <cell r="H66" t="str">
            <v>7100</v>
          </cell>
          <cell r="I66">
            <v>326502</v>
          </cell>
        </row>
        <row r="67">
          <cell r="E67" t="str">
            <v>007200</v>
          </cell>
          <cell r="F67" t="str">
            <v>H.S.MARKET, BAHRAICH</v>
          </cell>
          <cell r="G67">
            <v>72</v>
          </cell>
          <cell r="H67" t="str">
            <v>7200</v>
          </cell>
          <cell r="I67">
            <v>271801</v>
          </cell>
        </row>
        <row r="68">
          <cell r="E68" t="str">
            <v>007300</v>
          </cell>
          <cell r="F68" t="str">
            <v>BARAN</v>
          </cell>
          <cell r="G68">
            <v>73</v>
          </cell>
          <cell r="H68" t="str">
            <v>7300</v>
          </cell>
          <cell r="I68">
            <v>325205</v>
          </cell>
        </row>
        <row r="69">
          <cell r="E69" t="str">
            <v>007400</v>
          </cell>
          <cell r="F69" t="str">
            <v>SAILI BAZAR,  BURHANPUR</v>
          </cell>
          <cell r="G69">
            <v>74</v>
          </cell>
          <cell r="H69" t="str">
            <v>7400</v>
          </cell>
          <cell r="I69" t="str">
            <v xml:space="preserve"> </v>
          </cell>
        </row>
        <row r="70">
          <cell r="E70" t="str">
            <v>007500</v>
          </cell>
          <cell r="F70" t="str">
            <v>SHYAM GANJ, BAREILLY</v>
          </cell>
          <cell r="G70">
            <v>75</v>
          </cell>
          <cell r="H70" t="str">
            <v>7500</v>
          </cell>
          <cell r="I70">
            <v>243001</v>
          </cell>
        </row>
        <row r="71">
          <cell r="E71" t="str">
            <v>007600</v>
          </cell>
          <cell r="F71" t="str">
            <v>CIVIC CENTRE, BHILAI, DIST. DURG-490001</v>
          </cell>
          <cell r="G71">
            <v>76</v>
          </cell>
          <cell r="H71" t="str">
            <v>7600</v>
          </cell>
          <cell r="I71">
            <v>490001</v>
          </cell>
        </row>
        <row r="72">
          <cell r="E72" t="str">
            <v>007700</v>
          </cell>
          <cell r="F72" t="str">
            <v>SABRI ANGAN BUILDING, PLOT NO. 222, 11TH ROAD, NEAR AMBEDKAR CIRCLE, CHEMBUR, MUMBAI</v>
          </cell>
          <cell r="G72">
            <v>77</v>
          </cell>
          <cell r="H72" t="str">
            <v>7700</v>
          </cell>
          <cell r="I72">
            <v>400071</v>
          </cell>
        </row>
        <row r="73">
          <cell r="E73" t="str">
            <v>007800</v>
          </cell>
          <cell r="F73" t="str">
            <v>BUDHLADA</v>
          </cell>
          <cell r="G73">
            <v>78</v>
          </cell>
          <cell r="H73" t="str">
            <v>7800</v>
          </cell>
          <cell r="I73">
            <v>151502</v>
          </cell>
        </row>
        <row r="74">
          <cell r="E74" t="str">
            <v>007900</v>
          </cell>
          <cell r="F74" t="str">
            <v>BALAJI GALI, BUSAWAL JALGAON 425201</v>
          </cell>
          <cell r="G74">
            <v>79</v>
          </cell>
          <cell r="H74" t="str">
            <v>7900</v>
          </cell>
          <cell r="I74">
            <v>425201</v>
          </cell>
        </row>
        <row r="75">
          <cell r="E75" t="str">
            <v>008000</v>
          </cell>
          <cell r="F75" t="str">
            <v>BAGHA</v>
          </cell>
          <cell r="G75">
            <v>80</v>
          </cell>
          <cell r="H75" t="str">
            <v>8000</v>
          </cell>
          <cell r="I75">
            <v>845101</v>
          </cell>
        </row>
        <row r="76">
          <cell r="E76" t="str">
            <v>008100</v>
          </cell>
          <cell r="F76" t="str">
            <v>PO. BETUL</v>
          </cell>
          <cell r="G76">
            <v>81</v>
          </cell>
          <cell r="H76" t="str">
            <v>8100</v>
          </cell>
          <cell r="I76" t="str">
            <v xml:space="preserve"> </v>
          </cell>
        </row>
        <row r="77">
          <cell r="E77" t="str">
            <v>008200</v>
          </cell>
          <cell r="F77" t="str">
            <v>BABA HOUSE RD.NO.27, LINKING ROAD, BANDRA (WEST), MUMBAI</v>
          </cell>
          <cell r="G77">
            <v>82</v>
          </cell>
          <cell r="H77" t="str">
            <v>8200</v>
          </cell>
          <cell r="I77">
            <v>400050</v>
          </cell>
        </row>
        <row r="78">
          <cell r="E78" t="str">
            <v>008300</v>
          </cell>
          <cell r="F78" t="str">
            <v>CHHINDWARA</v>
          </cell>
          <cell r="G78">
            <v>83</v>
          </cell>
          <cell r="H78" t="str">
            <v>8300</v>
          </cell>
          <cell r="I78" t="str">
            <v xml:space="preserve"> </v>
          </cell>
        </row>
        <row r="79">
          <cell r="E79" t="str">
            <v>008400</v>
          </cell>
          <cell r="F79" t="str">
            <v>1/1A &amp; 1/1B, TOLLYGUNGE CIRCULAR ROAD, KOLKATA</v>
          </cell>
          <cell r="G79">
            <v>84</v>
          </cell>
          <cell r="H79" t="str">
            <v>8400</v>
          </cell>
          <cell r="I79">
            <v>700033</v>
          </cell>
        </row>
        <row r="80">
          <cell r="E80" t="str">
            <v>008500</v>
          </cell>
          <cell r="F80" t="str">
            <v>18/1, GARIAHAT ROAD, BALLYGANJ, CALCUTTA-19</v>
          </cell>
          <cell r="G80">
            <v>85</v>
          </cell>
          <cell r="H80" t="str">
            <v>8500</v>
          </cell>
          <cell r="I80">
            <v>700029</v>
          </cell>
        </row>
        <row r="81">
          <cell r="E81" t="str">
            <v>008600</v>
          </cell>
          <cell r="F81" t="str">
            <v>P-140, BLOCK B, NEW ALIPORE, KOLKATA</v>
          </cell>
          <cell r="G81">
            <v>86</v>
          </cell>
          <cell r="H81" t="str">
            <v>8600</v>
          </cell>
          <cell r="I81">
            <v>700053</v>
          </cell>
        </row>
        <row r="82">
          <cell r="E82" t="str">
            <v>008700</v>
          </cell>
          <cell r="F82" t="str">
            <v>CHANDIGARH SECTOR 17 B</v>
          </cell>
          <cell r="G82">
            <v>87</v>
          </cell>
          <cell r="H82" t="str">
            <v>8700</v>
          </cell>
          <cell r="I82" t="str">
            <v xml:space="preserve"> </v>
          </cell>
        </row>
        <row r="83">
          <cell r="E83" t="str">
            <v>008800</v>
          </cell>
          <cell r="F83" t="str">
            <v>5, SHYAMAPRASAD MUKHERJEE ROAD, BHOWANIPUR, CALCUTTA, 700025</v>
          </cell>
          <cell r="G83">
            <v>88</v>
          </cell>
          <cell r="H83" t="str">
            <v>8800</v>
          </cell>
          <cell r="I83">
            <v>700025</v>
          </cell>
        </row>
        <row r="84">
          <cell r="E84" t="str">
            <v>008900</v>
          </cell>
          <cell r="F84" t="str">
            <v>P-35, COTTON STREET, BURRABAZAR, CALCUTTA-7</v>
          </cell>
          <cell r="G84">
            <v>89</v>
          </cell>
          <cell r="H84" t="str">
            <v>8900</v>
          </cell>
          <cell r="I84">
            <v>700007</v>
          </cell>
        </row>
        <row r="85">
          <cell r="E85" t="str">
            <v>009000</v>
          </cell>
          <cell r="F85" t="str">
            <v>135/136, BIPLABI RASH BEHARI BASU ROAD, CALCUTTA-1</v>
          </cell>
          <cell r="G85">
            <v>90</v>
          </cell>
          <cell r="H85" t="str">
            <v>9000</v>
          </cell>
          <cell r="I85">
            <v>700001</v>
          </cell>
        </row>
        <row r="86">
          <cell r="E86" t="str">
            <v>009100</v>
          </cell>
          <cell r="F86" t="str">
            <v>31, CHITTARANJAN AVENUE, KOLKATA</v>
          </cell>
          <cell r="G86">
            <v>91</v>
          </cell>
          <cell r="H86" t="str">
            <v>9100</v>
          </cell>
          <cell r="I86">
            <v>700072</v>
          </cell>
        </row>
        <row r="87">
          <cell r="E87" t="str">
            <v>009200</v>
          </cell>
          <cell r="F87" t="str">
            <v>1, MARTIN BURN HOUSE, R.N. MUKHERJEE ROAD, KOLKATA</v>
          </cell>
          <cell r="G87">
            <v>92</v>
          </cell>
          <cell r="H87" t="str">
            <v>9200</v>
          </cell>
          <cell r="I87">
            <v>700001</v>
          </cell>
        </row>
        <row r="88">
          <cell r="E88" t="str">
            <v>009300</v>
          </cell>
          <cell r="F88" t="str">
            <v>9, LINDSAY STREET, NEW MARKET, KOLKATA</v>
          </cell>
          <cell r="G88">
            <v>93</v>
          </cell>
          <cell r="H88" t="str">
            <v>9300</v>
          </cell>
          <cell r="I88">
            <v>700087</v>
          </cell>
        </row>
        <row r="89">
          <cell r="E89" t="str">
            <v>009400</v>
          </cell>
          <cell r="F89" t="str">
            <v>BANK STREET, CHANDAUSI</v>
          </cell>
          <cell r="G89">
            <v>94</v>
          </cell>
          <cell r="H89" t="str">
            <v>9400</v>
          </cell>
          <cell r="I89">
            <v>202412</v>
          </cell>
        </row>
        <row r="90">
          <cell r="E90" t="str">
            <v>009500</v>
          </cell>
          <cell r="F90" t="str">
            <v>CHANDIGARH SECTOR 22D</v>
          </cell>
          <cell r="G90">
            <v>95</v>
          </cell>
          <cell r="H90" t="str">
            <v>9500</v>
          </cell>
          <cell r="I90" t="str">
            <v xml:space="preserve"> </v>
          </cell>
        </row>
        <row r="91">
          <cell r="E91" t="str">
            <v>009600</v>
          </cell>
          <cell r="F91" t="str">
            <v>SARAIRAJI, CHANDPUR</v>
          </cell>
          <cell r="G91">
            <v>96</v>
          </cell>
          <cell r="H91" t="str">
            <v>9600</v>
          </cell>
          <cell r="I91">
            <v>246725</v>
          </cell>
        </row>
        <row r="92">
          <cell r="E92" t="str">
            <v>009700</v>
          </cell>
          <cell r="F92" t="str">
            <v>HATHUA MARKET, CHAPRA</v>
          </cell>
          <cell r="G92">
            <v>97</v>
          </cell>
          <cell r="H92" t="str">
            <v>9700</v>
          </cell>
          <cell r="I92">
            <v>841301</v>
          </cell>
        </row>
        <row r="93">
          <cell r="E93" t="str">
            <v>009800</v>
          </cell>
          <cell r="F93" t="str">
            <v>OLD NO.408, NEW NO.773,  OPPANAKARA STREET</v>
          </cell>
          <cell r="G93">
            <v>98</v>
          </cell>
          <cell r="H93" t="str">
            <v>9800</v>
          </cell>
          <cell r="I93">
            <v>641001</v>
          </cell>
        </row>
        <row r="94">
          <cell r="E94" t="str">
            <v>009900</v>
          </cell>
          <cell r="F94" t="str">
            <v>BUXI BAZAR, CUTTACK</v>
          </cell>
          <cell r="G94">
            <v>99</v>
          </cell>
          <cell r="H94" t="str">
            <v>9900</v>
          </cell>
          <cell r="I94">
            <v>753001</v>
          </cell>
        </row>
        <row r="95">
          <cell r="E95" t="str">
            <v>100000</v>
          </cell>
          <cell r="F95" t="str">
            <v>FIROZSHAH - 152052</v>
          </cell>
          <cell r="G95">
            <v>1000</v>
          </cell>
          <cell r="H95" t="str">
            <v>100000</v>
          </cell>
          <cell r="I95">
            <v>152052</v>
          </cell>
        </row>
        <row r="96">
          <cell r="E96" t="str">
            <v>100100</v>
          </cell>
          <cell r="F96" t="str">
            <v>OPP. SCIENCE FACULTY, ALLAHABAD UNIVERSITY, ALLAHABAD</v>
          </cell>
          <cell r="G96">
            <v>1001</v>
          </cell>
          <cell r="H96" t="str">
            <v>100100</v>
          </cell>
          <cell r="I96">
            <v>211008</v>
          </cell>
        </row>
        <row r="97">
          <cell r="E97" t="str">
            <v>100200</v>
          </cell>
          <cell r="F97" t="str">
            <v>ALIGANJ TEH.ANOLA DISTT. BAREILLY</v>
          </cell>
          <cell r="G97">
            <v>1002</v>
          </cell>
          <cell r="H97" t="str">
            <v>100200</v>
          </cell>
          <cell r="I97">
            <v>243302</v>
          </cell>
        </row>
        <row r="98">
          <cell r="E98" t="str">
            <v>100300</v>
          </cell>
          <cell r="F98" t="str">
            <v>SURENDRA M ROAD, AHMEDABAD</v>
          </cell>
          <cell r="G98">
            <v>1003</v>
          </cell>
          <cell r="H98" t="str">
            <v>100300</v>
          </cell>
          <cell r="I98">
            <v>380015</v>
          </cell>
        </row>
        <row r="99">
          <cell r="E99" t="str">
            <v>100400</v>
          </cell>
          <cell r="F99" t="str">
            <v>ADHOYA</v>
          </cell>
          <cell r="G99">
            <v>1004</v>
          </cell>
          <cell r="H99" t="str">
            <v>100400</v>
          </cell>
          <cell r="I99">
            <v>133205</v>
          </cell>
        </row>
        <row r="100">
          <cell r="E100" t="str">
            <v>100500</v>
          </cell>
          <cell r="F100" t="str">
            <v>AJANTA HIGHWAY, BHAGYANAGAR</v>
          </cell>
          <cell r="G100">
            <v>1005</v>
          </cell>
          <cell r="H100" t="str">
            <v>100500</v>
          </cell>
          <cell r="I100">
            <v>431001</v>
          </cell>
        </row>
        <row r="101">
          <cell r="E101" t="str">
            <v>100600</v>
          </cell>
          <cell r="F101" t="str">
            <v>565-K.L.2ND STREET, KYDGANJ, ALLAHABAD</v>
          </cell>
          <cell r="G101">
            <v>1006</v>
          </cell>
          <cell r="H101" t="str">
            <v>100600</v>
          </cell>
          <cell r="I101">
            <v>211001</v>
          </cell>
        </row>
        <row r="102">
          <cell r="E102" t="str">
            <v>100700</v>
          </cell>
          <cell r="F102" t="str">
            <v>GIDC ESTATE IST PHASE, F-ROAD, VATVA</v>
          </cell>
          <cell r="G102">
            <v>1007</v>
          </cell>
          <cell r="H102" t="str">
            <v>100700</v>
          </cell>
          <cell r="I102">
            <v>382445</v>
          </cell>
        </row>
        <row r="103">
          <cell r="E103" t="str">
            <v>100800</v>
          </cell>
          <cell r="F103" t="str">
            <v>GANGOTRI SARNAM MAY FAIR ROAD,ANAND</v>
          </cell>
          <cell r="G103">
            <v>1008</v>
          </cell>
          <cell r="H103" t="str">
            <v>100800</v>
          </cell>
          <cell r="I103">
            <v>380001</v>
          </cell>
        </row>
        <row r="104">
          <cell r="E104" t="str">
            <v>100900</v>
          </cell>
          <cell r="F104" t="str">
            <v>DISTT. GAYA</v>
          </cell>
          <cell r="G104">
            <v>1009</v>
          </cell>
          <cell r="H104" t="str">
            <v>100900</v>
          </cell>
          <cell r="I104">
            <v>824212</v>
          </cell>
        </row>
        <row r="105">
          <cell r="E105" t="str">
            <v>101000</v>
          </cell>
          <cell r="F105" t="str">
            <v>VIA P.O. KHIZIRSARAI, ATRI, DIST:GAYA</v>
          </cell>
          <cell r="G105">
            <v>1010</v>
          </cell>
          <cell r="H105" t="str">
            <v>101000</v>
          </cell>
          <cell r="I105">
            <v>824233</v>
          </cell>
        </row>
        <row r="106">
          <cell r="E106" t="str">
            <v>101100</v>
          </cell>
          <cell r="F106" t="str">
            <v>V &amp; POST ALAWARA, TEHSIL RAMGARH, ALWAR</v>
          </cell>
          <cell r="G106">
            <v>1011</v>
          </cell>
          <cell r="H106" t="str">
            <v>101100</v>
          </cell>
          <cell r="I106">
            <v>301026</v>
          </cell>
        </row>
        <row r="107">
          <cell r="E107" t="str">
            <v>101200</v>
          </cell>
          <cell r="F107" t="str">
            <v>BLOCK BRAHAMPUR</v>
          </cell>
          <cell r="G107">
            <v>1012</v>
          </cell>
          <cell r="H107" t="str">
            <v>101200</v>
          </cell>
          <cell r="I107">
            <v>802111</v>
          </cell>
        </row>
        <row r="108">
          <cell r="E108" t="str">
            <v>101300</v>
          </cell>
          <cell r="F108" t="str">
            <v>DISTT. MUZAFFARNAGAR</v>
          </cell>
          <cell r="G108">
            <v>1013</v>
          </cell>
          <cell r="H108" t="str">
            <v>101300</v>
          </cell>
          <cell r="I108" t="str">
            <v xml:space="preserve"> </v>
          </cell>
        </row>
        <row r="109">
          <cell r="E109" t="str">
            <v>101400</v>
          </cell>
          <cell r="F109" t="str">
            <v>DISTT.  SIWAN</v>
          </cell>
          <cell r="G109">
            <v>1014</v>
          </cell>
          <cell r="H109" t="str">
            <v>101400</v>
          </cell>
          <cell r="I109">
            <v>841231</v>
          </cell>
        </row>
        <row r="110">
          <cell r="E110" t="str">
            <v>101500</v>
          </cell>
          <cell r="F110" t="str">
            <v>BLOCK PAHASU, TEHSIL-SIKARPUR, DISTT. BULANDSHAHAR</v>
          </cell>
          <cell r="G110">
            <v>1015</v>
          </cell>
          <cell r="H110" t="str">
            <v>101500</v>
          </cell>
          <cell r="I110" t="str">
            <v xml:space="preserve"> </v>
          </cell>
        </row>
        <row r="111">
          <cell r="E111" t="str">
            <v>101600</v>
          </cell>
          <cell r="F111" t="str">
            <v>AMBIAPUR PO:AMBIAPUR DISTT. BUDAUN</v>
          </cell>
          <cell r="G111">
            <v>1016</v>
          </cell>
          <cell r="H111" t="str">
            <v>101600</v>
          </cell>
          <cell r="I111">
            <v>243633</v>
          </cell>
        </row>
        <row r="112">
          <cell r="E112" t="str">
            <v>101700</v>
          </cell>
          <cell r="F112" t="str">
            <v>DISTT. BHABUA</v>
          </cell>
          <cell r="G112">
            <v>1017</v>
          </cell>
          <cell r="H112" t="str">
            <v>101700</v>
          </cell>
          <cell r="I112">
            <v>821121</v>
          </cell>
        </row>
        <row r="113">
          <cell r="E113" t="str">
            <v>101800</v>
          </cell>
          <cell r="F113" t="str">
            <v>12/85/4, KUNDRA MARKET SHAHGANJ, AGRA</v>
          </cell>
          <cell r="G113">
            <v>1018</v>
          </cell>
          <cell r="H113" t="str">
            <v>101800</v>
          </cell>
          <cell r="I113">
            <v>282002</v>
          </cell>
        </row>
        <row r="114">
          <cell r="E114" t="str">
            <v>101900</v>
          </cell>
          <cell r="F114" t="str">
            <v>DISTT. SAHARANPUR</v>
          </cell>
          <cell r="G114">
            <v>1019</v>
          </cell>
          <cell r="H114" t="str">
            <v>101900</v>
          </cell>
          <cell r="I114">
            <v>247122</v>
          </cell>
        </row>
        <row r="115">
          <cell r="E115" t="str">
            <v>102000</v>
          </cell>
          <cell r="F115" t="str">
            <v xml:space="preserve">ADDANKI BUS STAND ONGOLE, PRAKASAM DIST., </v>
          </cell>
          <cell r="G115">
            <v>1020</v>
          </cell>
          <cell r="H115" t="str">
            <v>102000</v>
          </cell>
          <cell r="I115">
            <v>523001</v>
          </cell>
        </row>
        <row r="116">
          <cell r="E116" t="str">
            <v>102100</v>
          </cell>
          <cell r="F116" t="str">
            <v>DADRI TOE</v>
          </cell>
          <cell r="G116">
            <v>1021</v>
          </cell>
          <cell r="H116" t="str">
            <v>102100</v>
          </cell>
          <cell r="I116" t="str">
            <v xml:space="preserve"> </v>
          </cell>
        </row>
        <row r="117">
          <cell r="E117" t="str">
            <v>102200</v>
          </cell>
          <cell r="F117" t="str">
            <v>BAHAUDDIN</v>
          </cell>
          <cell r="G117">
            <v>1022</v>
          </cell>
          <cell r="H117" t="str">
            <v>102200</v>
          </cell>
          <cell r="I117">
            <v>125054</v>
          </cell>
        </row>
        <row r="118">
          <cell r="E118" t="str">
            <v>102300</v>
          </cell>
          <cell r="F118" t="str">
            <v>DISTT. CHHINDWARA (MADHYA PRADESH)</v>
          </cell>
          <cell r="G118">
            <v>1023</v>
          </cell>
          <cell r="H118" t="str">
            <v>102300</v>
          </cell>
          <cell r="I118">
            <v>480103</v>
          </cell>
        </row>
        <row r="119">
          <cell r="E119" t="str">
            <v>102400</v>
          </cell>
          <cell r="F119" t="str">
            <v>RAIPUR ROAD, DEHRADUN-248001</v>
          </cell>
          <cell r="G119">
            <v>1024</v>
          </cell>
          <cell r="H119" t="str">
            <v>102400</v>
          </cell>
          <cell r="I119">
            <v>248001</v>
          </cell>
        </row>
        <row r="120">
          <cell r="E120" t="str">
            <v>102500</v>
          </cell>
          <cell r="F120" t="str">
            <v>KALANWALI</v>
          </cell>
          <cell r="G120">
            <v>1025</v>
          </cell>
          <cell r="H120" t="str">
            <v>102500</v>
          </cell>
          <cell r="I120">
            <v>125201</v>
          </cell>
        </row>
        <row r="121">
          <cell r="E121" t="str">
            <v>102600</v>
          </cell>
          <cell r="F121" t="str">
            <v>VILL., PO: AMBIKANAGAR</v>
          </cell>
          <cell r="G121">
            <v>1026</v>
          </cell>
          <cell r="H121" t="str">
            <v>102600</v>
          </cell>
          <cell r="I121">
            <v>722140</v>
          </cell>
        </row>
        <row r="122">
          <cell r="E122" t="str">
            <v>102700</v>
          </cell>
          <cell r="F122" t="str">
            <v>VILL., PO: GOPINATHPUR</v>
          </cell>
          <cell r="G122">
            <v>1027</v>
          </cell>
          <cell r="H122" t="str">
            <v>102700</v>
          </cell>
          <cell r="I122">
            <v>722101</v>
          </cell>
        </row>
        <row r="123">
          <cell r="E123" t="str">
            <v>102800</v>
          </cell>
          <cell r="F123" t="str">
            <v>VILL., PO: MOYNAPUR</v>
          </cell>
          <cell r="G123">
            <v>1028</v>
          </cell>
          <cell r="H123" t="str">
            <v>102800</v>
          </cell>
          <cell r="I123">
            <v>722138</v>
          </cell>
        </row>
        <row r="124">
          <cell r="E124" t="str">
            <v>102900</v>
          </cell>
          <cell r="F124" t="str">
            <v>PO: BON RADHANAGAR</v>
          </cell>
          <cell r="G124">
            <v>1029</v>
          </cell>
          <cell r="H124" t="str">
            <v>102900</v>
          </cell>
          <cell r="I124">
            <v>722157</v>
          </cell>
        </row>
        <row r="125">
          <cell r="E125" t="str">
            <v>103000</v>
          </cell>
          <cell r="F125" t="str">
            <v>CHORMAR KHERA</v>
          </cell>
          <cell r="G125">
            <v>1030</v>
          </cell>
          <cell r="H125" t="str">
            <v>103000</v>
          </cell>
          <cell r="I125">
            <v>125077</v>
          </cell>
        </row>
        <row r="126">
          <cell r="E126" t="str">
            <v>103100</v>
          </cell>
          <cell r="F126" t="str">
            <v>VP.O. RAIL MAJRA 144522</v>
          </cell>
          <cell r="G126">
            <v>1031</v>
          </cell>
          <cell r="H126" t="str">
            <v>103100</v>
          </cell>
          <cell r="I126">
            <v>144522</v>
          </cell>
        </row>
        <row r="127">
          <cell r="E127" t="str">
            <v>103200</v>
          </cell>
          <cell r="F127" t="str">
            <v>BLOCK WARISALIGANJ, P.O. :BAJITPUR, , DIST:NAWADAH</v>
          </cell>
          <cell r="G127">
            <v>1032</v>
          </cell>
          <cell r="H127" t="str">
            <v>103200</v>
          </cell>
          <cell r="I127">
            <v>805108</v>
          </cell>
        </row>
        <row r="128">
          <cell r="E128" t="str">
            <v>103300</v>
          </cell>
          <cell r="F128" t="str">
            <v>54, CLOTH BAZAAR ST.,  DHARAPURAM</v>
          </cell>
          <cell r="G128">
            <v>1033</v>
          </cell>
          <cell r="H128" t="str">
            <v>103300</v>
          </cell>
          <cell r="I128">
            <v>638656</v>
          </cell>
        </row>
        <row r="129">
          <cell r="E129" t="str">
            <v>103400</v>
          </cell>
          <cell r="F129" t="str">
            <v>DISTT. MUZAFFARNAGAR</v>
          </cell>
          <cell r="G129">
            <v>1034</v>
          </cell>
          <cell r="H129" t="str">
            <v>103400</v>
          </cell>
          <cell r="I129" t="str">
            <v xml:space="preserve"> </v>
          </cell>
        </row>
        <row r="130">
          <cell r="E130" t="str">
            <v>103500</v>
          </cell>
          <cell r="F130" t="str">
            <v>124/C/240, GOVIND NAGAR, KANPUR</v>
          </cell>
          <cell r="G130">
            <v>1035</v>
          </cell>
          <cell r="H130" t="str">
            <v>103500</v>
          </cell>
          <cell r="I130">
            <v>208006</v>
          </cell>
        </row>
        <row r="131">
          <cell r="E131" t="str">
            <v>103600</v>
          </cell>
          <cell r="F131" t="str">
            <v>DISTT. KULLU (H.P.)</v>
          </cell>
          <cell r="G131">
            <v>1036</v>
          </cell>
          <cell r="H131" t="str">
            <v>103600</v>
          </cell>
          <cell r="I131">
            <v>175129</v>
          </cell>
        </row>
        <row r="132">
          <cell r="E132" t="str">
            <v>103700</v>
          </cell>
          <cell r="F132" t="str">
            <v>BLOCK GOH, DIST:AURANGABAD</v>
          </cell>
          <cell r="G132">
            <v>1037</v>
          </cell>
          <cell r="H132" t="str">
            <v>103700</v>
          </cell>
          <cell r="I132">
            <v>824129</v>
          </cell>
        </row>
        <row r="133">
          <cell r="E133" t="str">
            <v>103800</v>
          </cell>
          <cell r="F133" t="str">
            <v>TEH THEOG, DISTT. SHIMLA (H.P.)</v>
          </cell>
          <cell r="G133">
            <v>1038</v>
          </cell>
          <cell r="H133" t="str">
            <v>103800</v>
          </cell>
          <cell r="I133">
            <v>171220</v>
          </cell>
        </row>
        <row r="134">
          <cell r="E134" t="str">
            <v>103900</v>
          </cell>
          <cell r="F134" t="str">
            <v>PO:RANET (KARANPUR) TEH. BISSAULI  DISTT. BUDAUN</v>
          </cell>
          <cell r="G134">
            <v>1039</v>
          </cell>
          <cell r="H134" t="str">
            <v>103900</v>
          </cell>
          <cell r="I134" t="str">
            <v xml:space="preserve"> </v>
          </cell>
        </row>
        <row r="135">
          <cell r="E135" t="str">
            <v>104000</v>
          </cell>
          <cell r="F135" t="str">
            <v>DISTT. BILASPUR (H.P.)</v>
          </cell>
          <cell r="G135">
            <v>1040</v>
          </cell>
          <cell r="H135" t="str">
            <v>104000</v>
          </cell>
          <cell r="I135">
            <v>174028</v>
          </cell>
        </row>
        <row r="136">
          <cell r="E136" t="str">
            <v>104100</v>
          </cell>
          <cell r="F136" t="str">
            <v>ADDA DABURJI, DISTT. AMRITSAR 143401</v>
          </cell>
          <cell r="G136">
            <v>1041</v>
          </cell>
          <cell r="H136" t="str">
            <v>104100</v>
          </cell>
          <cell r="I136">
            <v>143401</v>
          </cell>
        </row>
        <row r="137">
          <cell r="E137" t="str">
            <v>104200</v>
          </cell>
          <cell r="F137" t="str">
            <v>VP.O. KALEKE, 143111</v>
          </cell>
          <cell r="G137">
            <v>1042</v>
          </cell>
          <cell r="H137" t="str">
            <v>104200</v>
          </cell>
          <cell r="I137">
            <v>143111</v>
          </cell>
        </row>
        <row r="138">
          <cell r="E138" t="str">
            <v>104300</v>
          </cell>
          <cell r="F138" t="str">
            <v>VILL ATTARI</v>
          </cell>
          <cell r="G138">
            <v>1043</v>
          </cell>
          <cell r="H138" t="str">
            <v>104300</v>
          </cell>
          <cell r="I138">
            <v>143108</v>
          </cell>
        </row>
        <row r="139">
          <cell r="E139" t="str">
            <v>104400</v>
          </cell>
          <cell r="F139" t="str">
            <v>DISTT. MUZAFFARNAGAR</v>
          </cell>
          <cell r="G139">
            <v>1044</v>
          </cell>
          <cell r="H139" t="str">
            <v>104400</v>
          </cell>
          <cell r="I139" t="str">
            <v xml:space="preserve"> </v>
          </cell>
        </row>
        <row r="140">
          <cell r="E140" t="str">
            <v>104500</v>
          </cell>
          <cell r="F140" t="str">
            <v>TEHSIL GADARPUR DISTT. UDHAM SINGH NAGAR</v>
          </cell>
          <cell r="G140">
            <v>1045</v>
          </cell>
          <cell r="H140" t="str">
            <v>104500</v>
          </cell>
          <cell r="I140">
            <v>262408</v>
          </cell>
        </row>
        <row r="141">
          <cell r="E141" t="str">
            <v>104600</v>
          </cell>
          <cell r="F141" t="str">
            <v>DISTT. SEHORE</v>
          </cell>
          <cell r="G141">
            <v>1046</v>
          </cell>
          <cell r="H141" t="str">
            <v>104600</v>
          </cell>
          <cell r="I141">
            <v>466661</v>
          </cell>
        </row>
        <row r="142">
          <cell r="E142" t="str">
            <v>104700</v>
          </cell>
          <cell r="F142" t="str">
            <v>DISTT. UJJAIN (MADHYA PRADESH)</v>
          </cell>
          <cell r="G142">
            <v>1047</v>
          </cell>
          <cell r="H142" t="str">
            <v>104700</v>
          </cell>
          <cell r="I142">
            <v>456661</v>
          </cell>
        </row>
        <row r="143">
          <cell r="E143" t="str">
            <v>104900</v>
          </cell>
          <cell r="F143" t="str">
            <v>NANGAL KALAN</v>
          </cell>
          <cell r="G143">
            <v>1049</v>
          </cell>
          <cell r="H143" t="str">
            <v>104900</v>
          </cell>
          <cell r="I143" t="str">
            <v xml:space="preserve"> </v>
          </cell>
        </row>
        <row r="144">
          <cell r="E144" t="str">
            <v>105000</v>
          </cell>
          <cell r="F144" t="str">
            <v>DURANA</v>
          </cell>
          <cell r="G144">
            <v>1050</v>
          </cell>
          <cell r="H144" t="str">
            <v>105000</v>
          </cell>
          <cell r="I144">
            <v>133004</v>
          </cell>
        </row>
        <row r="145">
          <cell r="E145" t="str">
            <v>105100</v>
          </cell>
          <cell r="F145" t="str">
            <v xml:space="preserve">303/1, BURARI </v>
          </cell>
          <cell r="G145">
            <v>1051</v>
          </cell>
          <cell r="H145" t="str">
            <v>105100</v>
          </cell>
          <cell r="I145">
            <v>110009</v>
          </cell>
        </row>
        <row r="146">
          <cell r="E146" t="str">
            <v>105200</v>
          </cell>
          <cell r="F146" t="str">
            <v>RAM RAI</v>
          </cell>
          <cell r="G146">
            <v>1052</v>
          </cell>
          <cell r="H146" t="str">
            <v>105200</v>
          </cell>
          <cell r="I146">
            <v>126102</v>
          </cell>
        </row>
        <row r="147">
          <cell r="E147" t="str">
            <v>105300</v>
          </cell>
          <cell r="F147" t="str">
            <v>RATERA</v>
          </cell>
          <cell r="G147">
            <v>1053</v>
          </cell>
          <cell r="H147" t="str">
            <v>105300</v>
          </cell>
          <cell r="I147">
            <v>125035</v>
          </cell>
        </row>
        <row r="148">
          <cell r="E148" t="str">
            <v>105400</v>
          </cell>
          <cell r="F148" t="str">
            <v>SISAI KAIRAWAN</v>
          </cell>
          <cell r="G148">
            <v>1054</v>
          </cell>
          <cell r="H148" t="str">
            <v>105400</v>
          </cell>
          <cell r="I148">
            <v>125049</v>
          </cell>
        </row>
        <row r="149">
          <cell r="E149" t="str">
            <v>105500</v>
          </cell>
          <cell r="F149" t="str">
            <v>INDUSTRIAL ESTATE, DERA BABA NANAK ROAD, BATALA</v>
          </cell>
          <cell r="G149">
            <v>1055</v>
          </cell>
          <cell r="H149" t="str">
            <v>105500</v>
          </cell>
          <cell r="I149">
            <v>143505</v>
          </cell>
        </row>
        <row r="150">
          <cell r="E150" t="str">
            <v>105600</v>
          </cell>
          <cell r="F150" t="str">
            <v>DISTT. GURDASPUR, PUNJAB143520</v>
          </cell>
          <cell r="G150">
            <v>1056</v>
          </cell>
          <cell r="H150" t="str">
            <v>105600</v>
          </cell>
          <cell r="I150">
            <v>143520</v>
          </cell>
        </row>
        <row r="151">
          <cell r="E151" t="str">
            <v>105700</v>
          </cell>
          <cell r="F151" t="str">
            <v>VILLAGE &amp; PO. DUNAWA, TH. MULTAI</v>
          </cell>
          <cell r="G151">
            <v>1057</v>
          </cell>
          <cell r="H151" t="str">
            <v>105700</v>
          </cell>
          <cell r="I151">
            <v>460663</v>
          </cell>
        </row>
        <row r="152">
          <cell r="E152" t="str">
            <v>105800</v>
          </cell>
          <cell r="F152" t="str">
            <v>DISTT. RAJGARH (MADHYA PRADESH)</v>
          </cell>
          <cell r="G152">
            <v>1058</v>
          </cell>
          <cell r="H152" t="str">
            <v>105800</v>
          </cell>
          <cell r="I152">
            <v>465671</v>
          </cell>
        </row>
        <row r="153">
          <cell r="E153" t="str">
            <v>105900</v>
          </cell>
          <cell r="F153" t="str">
            <v>POST KHAMARIYA, MAHASAMUND TEH.-493445</v>
          </cell>
          <cell r="G153">
            <v>1059</v>
          </cell>
          <cell r="H153" t="str">
            <v>105900</v>
          </cell>
          <cell r="I153">
            <v>493445</v>
          </cell>
        </row>
        <row r="154">
          <cell r="E154" t="str">
            <v>106000</v>
          </cell>
          <cell r="F154" t="str">
            <v>KOHAND</v>
          </cell>
          <cell r="G154">
            <v>1060</v>
          </cell>
          <cell r="H154" t="str">
            <v>106000</v>
          </cell>
          <cell r="I154" t="str">
            <v xml:space="preserve"> </v>
          </cell>
        </row>
        <row r="155">
          <cell r="E155" t="str">
            <v>106100</v>
          </cell>
          <cell r="F155" t="str">
            <v>CHAURA</v>
          </cell>
          <cell r="G155">
            <v>1061</v>
          </cell>
          <cell r="H155" t="str">
            <v>106100</v>
          </cell>
          <cell r="I155">
            <v>132114</v>
          </cell>
        </row>
        <row r="156">
          <cell r="E156" t="str">
            <v>106200</v>
          </cell>
          <cell r="F156" t="str">
            <v>380, KAMACHI COURT, SADASHIVNAGAR, BANGALORE</v>
          </cell>
          <cell r="G156">
            <v>1062</v>
          </cell>
          <cell r="H156" t="str">
            <v>106200</v>
          </cell>
          <cell r="I156" t="str">
            <v xml:space="preserve"> </v>
          </cell>
        </row>
        <row r="157">
          <cell r="E157" t="str">
            <v>106400</v>
          </cell>
          <cell r="F157" t="str">
            <v>A V P ASHRAM, JWALAPUR, DISTT. HRD</v>
          </cell>
          <cell r="G157">
            <v>1064</v>
          </cell>
          <cell r="H157" t="str">
            <v>106400</v>
          </cell>
          <cell r="I157">
            <v>249407</v>
          </cell>
        </row>
        <row r="158">
          <cell r="E158" t="str">
            <v>106500</v>
          </cell>
          <cell r="F158" t="str">
            <v>SANDE HASHAM -152001</v>
          </cell>
          <cell r="G158">
            <v>1065</v>
          </cell>
          <cell r="H158" t="str">
            <v>106500</v>
          </cell>
          <cell r="I158">
            <v>152001</v>
          </cell>
        </row>
        <row r="159">
          <cell r="E159" t="str">
            <v>106600</v>
          </cell>
          <cell r="F159" t="str">
            <v>STATION RD, RAIPUR, DIST. RAIPUR-492001</v>
          </cell>
          <cell r="G159">
            <v>1066</v>
          </cell>
          <cell r="H159" t="str">
            <v>106600</v>
          </cell>
          <cell r="I159">
            <v>492001</v>
          </cell>
        </row>
        <row r="160">
          <cell r="E160" t="str">
            <v>106700</v>
          </cell>
          <cell r="F160" t="str">
            <v>THANGAL BAZAR, P.O. IMPHAL</v>
          </cell>
          <cell r="G160">
            <v>1067</v>
          </cell>
          <cell r="H160" t="str">
            <v>106700</v>
          </cell>
          <cell r="I160">
            <v>795001</v>
          </cell>
        </row>
        <row r="161">
          <cell r="E161" t="str">
            <v>106800</v>
          </cell>
          <cell r="F161" t="str">
            <v>NEHLA</v>
          </cell>
          <cell r="G161">
            <v>1068</v>
          </cell>
          <cell r="H161" t="str">
            <v>106800</v>
          </cell>
          <cell r="I161">
            <v>125001</v>
          </cell>
        </row>
        <row r="162">
          <cell r="E162" t="str">
            <v>106900</v>
          </cell>
          <cell r="F162" t="str">
            <v>V &amp; P GOLA KA BAS, TEHSIL RAJGARH</v>
          </cell>
          <cell r="G162">
            <v>1069</v>
          </cell>
          <cell r="H162" t="str">
            <v>106900</v>
          </cell>
          <cell r="I162">
            <v>303507</v>
          </cell>
        </row>
        <row r="163">
          <cell r="E163" t="str">
            <v>107000</v>
          </cell>
          <cell r="F163" t="str">
            <v>P.O. TAJPUR, DISTT. BIJNOR</v>
          </cell>
          <cell r="G163">
            <v>1070</v>
          </cell>
          <cell r="H163" t="str">
            <v>107000</v>
          </cell>
          <cell r="I163">
            <v>246735</v>
          </cell>
        </row>
        <row r="164">
          <cell r="E164" t="str">
            <v>107100</v>
          </cell>
          <cell r="F164" t="str">
            <v>DISTT. UDHAM SINGH NAGAR</v>
          </cell>
          <cell r="G164">
            <v>1071</v>
          </cell>
          <cell r="H164" t="str">
            <v>107100</v>
          </cell>
          <cell r="I164">
            <v>262401</v>
          </cell>
        </row>
        <row r="165">
          <cell r="E165" t="str">
            <v>107200</v>
          </cell>
          <cell r="F165" t="str">
            <v>VILL. DHAKRANI, DISTT. DEHRADUN</v>
          </cell>
          <cell r="G165">
            <v>1072</v>
          </cell>
          <cell r="H165" t="str">
            <v>107200</v>
          </cell>
          <cell r="I165">
            <v>248125</v>
          </cell>
        </row>
        <row r="166">
          <cell r="E166" t="str">
            <v>107300</v>
          </cell>
          <cell r="F166" t="str">
            <v>CHAIBASA,  DIST. SINGHBHUM (WEST)</v>
          </cell>
          <cell r="G166">
            <v>1073</v>
          </cell>
          <cell r="H166" t="str">
            <v>107300</v>
          </cell>
          <cell r="I166" t="str">
            <v xml:space="preserve"> </v>
          </cell>
        </row>
        <row r="167">
          <cell r="E167" t="str">
            <v>107400</v>
          </cell>
          <cell r="F167" t="str">
            <v>DISTT. HARDWAR</v>
          </cell>
          <cell r="G167">
            <v>1074</v>
          </cell>
          <cell r="H167" t="str">
            <v>107400</v>
          </cell>
          <cell r="I167">
            <v>249403</v>
          </cell>
        </row>
        <row r="168">
          <cell r="E168" t="str">
            <v>107500</v>
          </cell>
          <cell r="F168" t="str">
            <v>TALWANDI SALLAN</v>
          </cell>
          <cell r="G168">
            <v>1075</v>
          </cell>
          <cell r="H168" t="str">
            <v>107500</v>
          </cell>
          <cell r="I168">
            <v>144203</v>
          </cell>
        </row>
        <row r="169">
          <cell r="E169" t="str">
            <v>107600</v>
          </cell>
          <cell r="F169" t="str">
            <v>VP.O. MAKHUPUR 144525</v>
          </cell>
          <cell r="G169">
            <v>1076</v>
          </cell>
          <cell r="H169" t="str">
            <v>107600</v>
          </cell>
          <cell r="I169">
            <v>144525</v>
          </cell>
        </row>
        <row r="170">
          <cell r="E170" t="str">
            <v>107700</v>
          </cell>
          <cell r="F170" t="str">
            <v>DISTT KAPURTHALA, PUNJAB144626</v>
          </cell>
          <cell r="G170">
            <v>1077</v>
          </cell>
          <cell r="H170" t="str">
            <v>107700</v>
          </cell>
          <cell r="I170">
            <v>144626</v>
          </cell>
        </row>
        <row r="171">
          <cell r="E171" t="str">
            <v>107800</v>
          </cell>
          <cell r="F171" t="str">
            <v>TIBBIKHURD -</v>
          </cell>
          <cell r="G171">
            <v>1078</v>
          </cell>
          <cell r="H171" t="str">
            <v>107800</v>
          </cell>
          <cell r="I171">
            <v>152001</v>
          </cell>
        </row>
        <row r="172">
          <cell r="E172" t="str">
            <v>107900</v>
          </cell>
          <cell r="F172" t="str">
            <v>19/146 MADRAS ROAD CUDDAPAH</v>
          </cell>
          <cell r="G172">
            <v>1079</v>
          </cell>
          <cell r="H172" t="str">
            <v>107900</v>
          </cell>
          <cell r="I172">
            <v>516001</v>
          </cell>
        </row>
        <row r="173">
          <cell r="E173" t="str">
            <v>108000</v>
          </cell>
          <cell r="F173" t="str">
            <v>TEH. GUNNAUR  DISTT. BUDAUN</v>
          </cell>
          <cell r="G173">
            <v>1080</v>
          </cell>
          <cell r="H173" t="str">
            <v>108000</v>
          </cell>
          <cell r="I173">
            <v>202522</v>
          </cell>
        </row>
        <row r="174">
          <cell r="E174" t="str">
            <v>108100</v>
          </cell>
          <cell r="F174" t="str">
            <v>SIKAR KUMS, SIKAR</v>
          </cell>
          <cell r="G174">
            <v>1081</v>
          </cell>
          <cell r="H174" t="str">
            <v>108100</v>
          </cell>
          <cell r="I174">
            <v>332001</v>
          </cell>
        </row>
        <row r="175">
          <cell r="E175" t="str">
            <v>108200</v>
          </cell>
          <cell r="F175" t="str">
            <v>TEHSIL CHAKRATA, DISTT. DEHRADUN</v>
          </cell>
          <cell r="G175">
            <v>1082</v>
          </cell>
          <cell r="H175" t="str">
            <v>108200</v>
          </cell>
          <cell r="I175">
            <v>248123</v>
          </cell>
        </row>
        <row r="176">
          <cell r="E176" t="str">
            <v>108300</v>
          </cell>
          <cell r="F176" t="str">
            <v>CHIRKI, P.O. PEERTAND, DIST. GIRIDIH</v>
          </cell>
          <cell r="G176">
            <v>1083</v>
          </cell>
          <cell r="H176" t="str">
            <v>108300</v>
          </cell>
          <cell r="I176" t="str">
            <v xml:space="preserve"> </v>
          </cell>
        </row>
        <row r="177">
          <cell r="E177" t="str">
            <v>108400</v>
          </cell>
          <cell r="F177" t="str">
            <v>CHARGHARA, DIST. GIRIDIH</v>
          </cell>
          <cell r="G177">
            <v>1084</v>
          </cell>
          <cell r="H177" t="str">
            <v>108400</v>
          </cell>
          <cell r="I177" t="str">
            <v xml:space="preserve"> </v>
          </cell>
        </row>
        <row r="178">
          <cell r="E178" t="str">
            <v>108500</v>
          </cell>
          <cell r="F178" t="str">
            <v>TELO, VIA CHANDRAPURA DIST. BOKARO</v>
          </cell>
          <cell r="G178">
            <v>1085</v>
          </cell>
          <cell r="H178" t="str">
            <v>108500</v>
          </cell>
          <cell r="I178" t="str">
            <v xml:space="preserve"> </v>
          </cell>
        </row>
        <row r="179">
          <cell r="E179" t="str">
            <v>108600</v>
          </cell>
          <cell r="F179" t="str">
            <v>VILL. MINHALA JAI SINGH, DISTT. AMRITSAR 143304</v>
          </cell>
          <cell r="G179">
            <v>1086</v>
          </cell>
          <cell r="H179" t="str">
            <v>108600</v>
          </cell>
          <cell r="I179">
            <v>143304</v>
          </cell>
        </row>
        <row r="180">
          <cell r="E180" t="str">
            <v>108700</v>
          </cell>
          <cell r="F180" t="str">
            <v>38,TILAK ROAD,DEHRADUN</v>
          </cell>
          <cell r="G180">
            <v>1087</v>
          </cell>
          <cell r="H180" t="str">
            <v>108700</v>
          </cell>
          <cell r="I180">
            <v>248001</v>
          </cell>
        </row>
        <row r="181">
          <cell r="E181" t="str">
            <v>108800</v>
          </cell>
          <cell r="F181" t="str">
            <v>1/166, MADURAI MAIN ROAD, NAGAMANGALAM, TRICHY</v>
          </cell>
          <cell r="G181">
            <v>1088</v>
          </cell>
          <cell r="H181" t="str">
            <v>108800</v>
          </cell>
          <cell r="I181">
            <v>620012</v>
          </cell>
        </row>
        <row r="182">
          <cell r="E182" t="str">
            <v>108900</v>
          </cell>
          <cell r="F182" t="str">
            <v>BLOCK GHOSI, DIST: JEHANABAD</v>
          </cell>
          <cell r="G182">
            <v>1089</v>
          </cell>
          <cell r="H182" t="str">
            <v>108900</v>
          </cell>
          <cell r="I182">
            <v>804418</v>
          </cell>
        </row>
        <row r="183">
          <cell r="E183" t="str">
            <v>109000</v>
          </cell>
          <cell r="F183" t="str">
            <v>BACHRA, VIA KHELARI DIST. CHATRA</v>
          </cell>
          <cell r="G183">
            <v>1090</v>
          </cell>
          <cell r="H183" t="str">
            <v>109000</v>
          </cell>
          <cell r="I183" t="str">
            <v xml:space="preserve"> </v>
          </cell>
        </row>
        <row r="184">
          <cell r="E184" t="str">
            <v>109100</v>
          </cell>
          <cell r="F184" t="str">
            <v>RANCHI MAHAVIR CHOWK</v>
          </cell>
          <cell r="G184">
            <v>1091</v>
          </cell>
          <cell r="H184" t="str">
            <v>109100</v>
          </cell>
          <cell r="I184" t="str">
            <v xml:space="preserve"> </v>
          </cell>
        </row>
        <row r="185">
          <cell r="E185" t="str">
            <v>109200</v>
          </cell>
          <cell r="F185" t="str">
            <v>74, NEW AVADI ROAD,  CHENNAI, -10</v>
          </cell>
          <cell r="G185">
            <v>1092</v>
          </cell>
          <cell r="H185" t="str">
            <v>109200</v>
          </cell>
          <cell r="I185">
            <v>600010</v>
          </cell>
        </row>
        <row r="186">
          <cell r="E186" t="str">
            <v>109300</v>
          </cell>
          <cell r="F186" t="str">
            <v>NO.1, TOLGATE BIKSHANDARKOIL</v>
          </cell>
          <cell r="G186">
            <v>1093</v>
          </cell>
          <cell r="H186" t="str">
            <v>109300</v>
          </cell>
          <cell r="I186">
            <v>621216</v>
          </cell>
        </row>
        <row r="187">
          <cell r="E187" t="str">
            <v>109400</v>
          </cell>
          <cell r="F187" t="str">
            <v>P.O. -DAULATPUR SIMRI, BLOCK BIHTA, PATNA</v>
          </cell>
          <cell r="G187">
            <v>1094</v>
          </cell>
          <cell r="H187" t="str">
            <v>109400</v>
          </cell>
          <cell r="I187">
            <v>801103</v>
          </cell>
        </row>
        <row r="188">
          <cell r="E188" t="str">
            <v>109500</v>
          </cell>
          <cell r="F188" t="str">
            <v>I FLOOR, 21-1-820/4 TO 10 PATEL MARKET, CHARMINAR</v>
          </cell>
          <cell r="G188">
            <v>1095</v>
          </cell>
          <cell r="H188" t="str">
            <v>109500</v>
          </cell>
          <cell r="I188">
            <v>500002</v>
          </cell>
        </row>
        <row r="189">
          <cell r="E189" t="str">
            <v>109600</v>
          </cell>
          <cell r="F189" t="str">
            <v>NALWA</v>
          </cell>
          <cell r="G189">
            <v>1096</v>
          </cell>
          <cell r="H189" t="str">
            <v>109600</v>
          </cell>
          <cell r="I189">
            <v>125037</v>
          </cell>
        </row>
        <row r="190">
          <cell r="E190" t="str">
            <v>109700</v>
          </cell>
          <cell r="F190" t="str">
            <v>DISTT. JHANSI</v>
          </cell>
          <cell r="G190">
            <v>1097</v>
          </cell>
          <cell r="H190" t="str">
            <v>109700</v>
          </cell>
          <cell r="I190">
            <v>285121</v>
          </cell>
        </row>
        <row r="191">
          <cell r="E191" t="str">
            <v>109800</v>
          </cell>
          <cell r="F191" t="str">
            <v>BAROOKI MOHAMMADUR, DISTT. BIJNOR</v>
          </cell>
          <cell r="G191">
            <v>1098</v>
          </cell>
          <cell r="H191" t="str">
            <v>109800</v>
          </cell>
          <cell r="I191" t="str">
            <v xml:space="preserve"> </v>
          </cell>
        </row>
        <row r="192">
          <cell r="E192" t="str">
            <v>109900</v>
          </cell>
          <cell r="F192" t="str">
            <v>VILL. LAKHWAR, DISTT. DEHRADUN</v>
          </cell>
          <cell r="G192">
            <v>1099</v>
          </cell>
          <cell r="H192" t="str">
            <v>109900</v>
          </cell>
          <cell r="I192">
            <v>248159</v>
          </cell>
        </row>
        <row r="193">
          <cell r="E193" t="str">
            <v>110000</v>
          </cell>
          <cell r="F193" t="str">
            <v>VILL.&amp; P.O. NAGTHAT, DISTT. DEHRADUN</v>
          </cell>
          <cell r="G193">
            <v>1100</v>
          </cell>
          <cell r="H193" t="str">
            <v>110000</v>
          </cell>
          <cell r="I193">
            <v>248158</v>
          </cell>
        </row>
        <row r="194">
          <cell r="E194" t="str">
            <v>110100</v>
          </cell>
          <cell r="F194" t="str">
            <v>VILL. &amp; P.O. BHAUWALA, DISTT. DEHRADUN</v>
          </cell>
          <cell r="G194">
            <v>1101</v>
          </cell>
          <cell r="H194" t="str">
            <v>110100</v>
          </cell>
          <cell r="I194">
            <v>248007</v>
          </cell>
        </row>
        <row r="195">
          <cell r="E195" t="str">
            <v>110200</v>
          </cell>
          <cell r="F195" t="str">
            <v>PANJUANA</v>
          </cell>
          <cell r="G195">
            <v>1102</v>
          </cell>
          <cell r="H195" t="str">
            <v>110200</v>
          </cell>
          <cell r="I195">
            <v>125077</v>
          </cell>
        </row>
        <row r="196">
          <cell r="E196" t="str">
            <v>110300</v>
          </cell>
          <cell r="F196" t="str">
            <v>P.O. GAJRAULA SHIV, DISTT. BIJNOR</v>
          </cell>
          <cell r="G196">
            <v>1103</v>
          </cell>
          <cell r="H196" t="str">
            <v>110300</v>
          </cell>
          <cell r="I196">
            <v>246701</v>
          </cell>
        </row>
        <row r="197">
          <cell r="E197" t="str">
            <v>110400</v>
          </cell>
          <cell r="F197" t="str">
            <v>WARD NO. 9, PWD ROAD, SAHARSA</v>
          </cell>
          <cell r="G197">
            <v>1104</v>
          </cell>
          <cell r="H197" t="str">
            <v>110400</v>
          </cell>
          <cell r="I197">
            <v>852201</v>
          </cell>
        </row>
        <row r="198">
          <cell r="E198" t="str">
            <v>110500</v>
          </cell>
          <cell r="F198" t="str">
            <v>P.O. VIA LAKHMINIA BLOCK MATIHANI, DIST:BEGUSARAI</v>
          </cell>
          <cell r="G198">
            <v>1105</v>
          </cell>
          <cell r="H198" t="str">
            <v>110500</v>
          </cell>
          <cell r="I198">
            <v>851211</v>
          </cell>
        </row>
        <row r="199">
          <cell r="E199" t="str">
            <v>110600</v>
          </cell>
          <cell r="F199" t="str">
            <v>VIA-LAKHMINIA, BLOCK BALIA, DIST:BEGUSARAI</v>
          </cell>
          <cell r="G199">
            <v>1106</v>
          </cell>
          <cell r="H199" t="str">
            <v>110600</v>
          </cell>
          <cell r="I199">
            <v>851211</v>
          </cell>
        </row>
        <row r="200">
          <cell r="E200" t="str">
            <v>110700</v>
          </cell>
          <cell r="F200" t="str">
            <v>CHOURMAST PUR</v>
          </cell>
          <cell r="G200">
            <v>1107</v>
          </cell>
          <cell r="H200" t="str">
            <v>110700</v>
          </cell>
          <cell r="I200" t="str">
            <v xml:space="preserve"> </v>
          </cell>
        </row>
        <row r="201">
          <cell r="E201" t="str">
            <v>110800</v>
          </cell>
          <cell r="F201" t="str">
            <v>DISTT. PRABUDH NAGAR</v>
          </cell>
          <cell r="G201">
            <v>1108</v>
          </cell>
          <cell r="H201" t="str">
            <v>110800</v>
          </cell>
          <cell r="I201" t="str">
            <v xml:space="preserve"> </v>
          </cell>
        </row>
        <row r="202">
          <cell r="E202" t="str">
            <v>110900</v>
          </cell>
          <cell r="F202" t="str">
            <v>MAYER BAZAR, P.O. BASIRHAT</v>
          </cell>
          <cell r="G202">
            <v>1109</v>
          </cell>
          <cell r="H202" t="str">
            <v>110900</v>
          </cell>
          <cell r="I202">
            <v>743411</v>
          </cell>
        </row>
        <row r="203">
          <cell r="E203" t="str">
            <v>111000</v>
          </cell>
          <cell r="F203" t="str">
            <v>KARELA</v>
          </cell>
          <cell r="G203">
            <v>1110</v>
          </cell>
          <cell r="H203" t="str">
            <v>111000</v>
          </cell>
          <cell r="I203">
            <v>126101</v>
          </cell>
        </row>
        <row r="204">
          <cell r="E204" t="str">
            <v>111100</v>
          </cell>
          <cell r="F204" t="str">
            <v>LOCAL SHIOOING COMPLEX, SECTOR-15, FBD, HARYANA</v>
          </cell>
          <cell r="G204">
            <v>1111</v>
          </cell>
          <cell r="H204" t="str">
            <v>111100</v>
          </cell>
          <cell r="I204">
            <v>121107</v>
          </cell>
        </row>
        <row r="205">
          <cell r="E205" t="str">
            <v>111200</v>
          </cell>
          <cell r="F205" t="str">
            <v>BILASPURDISTT. GAUTAM BUDH NAGAR</v>
          </cell>
          <cell r="G205">
            <v>1112</v>
          </cell>
          <cell r="H205" t="str">
            <v>111200</v>
          </cell>
          <cell r="I205">
            <v>203202</v>
          </cell>
        </row>
        <row r="206">
          <cell r="E206" t="str">
            <v>111300</v>
          </cell>
          <cell r="F206" t="str">
            <v>HSIDC COMPLEX, VILLAGE-MANAKPUR</v>
          </cell>
          <cell r="G206">
            <v>1113</v>
          </cell>
          <cell r="H206" t="str">
            <v>111300</v>
          </cell>
          <cell r="I206">
            <v>134102</v>
          </cell>
        </row>
        <row r="207">
          <cell r="E207" t="str">
            <v>111400</v>
          </cell>
          <cell r="F207" t="str">
            <v>MATTAN</v>
          </cell>
          <cell r="G207">
            <v>1114</v>
          </cell>
          <cell r="H207" t="str">
            <v>111400</v>
          </cell>
          <cell r="I207" t="str">
            <v xml:space="preserve"> </v>
          </cell>
        </row>
        <row r="208">
          <cell r="E208" t="str">
            <v>111500</v>
          </cell>
          <cell r="F208" t="str">
            <v xml:space="preserve">101 AREA COMMAND, P.O. SHILLONG, </v>
          </cell>
          <cell r="G208">
            <v>1115</v>
          </cell>
          <cell r="H208" t="str">
            <v>111500</v>
          </cell>
          <cell r="I208">
            <v>793005</v>
          </cell>
        </row>
        <row r="209">
          <cell r="E209" t="str">
            <v>111600</v>
          </cell>
          <cell r="F209" t="str">
            <v>11-C-130A NEHRU NAGAR , GHAZIABAD</v>
          </cell>
          <cell r="G209">
            <v>1116</v>
          </cell>
          <cell r="H209" t="str">
            <v>111600</v>
          </cell>
          <cell r="I209" t="str">
            <v xml:space="preserve"> </v>
          </cell>
        </row>
        <row r="210">
          <cell r="E210" t="str">
            <v>111700</v>
          </cell>
          <cell r="F210" t="str">
            <v>DISTT. HAMIRPUR (H.P.)</v>
          </cell>
          <cell r="G210">
            <v>1117</v>
          </cell>
          <cell r="H210" t="str">
            <v>111700</v>
          </cell>
          <cell r="I210">
            <v>177026</v>
          </cell>
        </row>
        <row r="211">
          <cell r="E211" t="str">
            <v>111800</v>
          </cell>
          <cell r="F211" t="str">
            <v>ASSAM</v>
          </cell>
          <cell r="G211">
            <v>1118</v>
          </cell>
          <cell r="H211" t="str">
            <v>111800</v>
          </cell>
          <cell r="I211" t="str">
            <v>ASSAM</v>
          </cell>
        </row>
        <row r="212">
          <cell r="E212" t="str">
            <v>111900</v>
          </cell>
          <cell r="F212" t="str">
            <v>P.O. KHARSAUL, DISTT. RAMPUR</v>
          </cell>
          <cell r="G212">
            <v>1119</v>
          </cell>
          <cell r="H212" t="str">
            <v>111900</v>
          </cell>
          <cell r="I212">
            <v>244922</v>
          </cell>
        </row>
        <row r="213">
          <cell r="E213" t="str">
            <v>112000</v>
          </cell>
          <cell r="F213" t="str">
            <v>26-A, K G MARG, CONNAUGHT PLACE</v>
          </cell>
          <cell r="G213">
            <v>1120</v>
          </cell>
          <cell r="H213" t="str">
            <v>112000</v>
          </cell>
          <cell r="I213">
            <v>110001</v>
          </cell>
        </row>
        <row r="214">
          <cell r="E214" t="str">
            <v>112100</v>
          </cell>
          <cell r="F214" t="str">
            <v>BAJEKAN</v>
          </cell>
          <cell r="G214">
            <v>1121</v>
          </cell>
          <cell r="H214" t="str">
            <v>112100</v>
          </cell>
          <cell r="I214">
            <v>125055</v>
          </cell>
        </row>
        <row r="215">
          <cell r="E215" t="str">
            <v>112200</v>
          </cell>
          <cell r="F215" t="str">
            <v>KHANDA KHERI</v>
          </cell>
          <cell r="G215">
            <v>1122</v>
          </cell>
          <cell r="H215" t="str">
            <v>112200</v>
          </cell>
          <cell r="I215">
            <v>125038</v>
          </cell>
        </row>
        <row r="216">
          <cell r="E216" t="str">
            <v>112300</v>
          </cell>
          <cell r="F216" t="str">
            <v>BLOCK GULAOTHI, DISTT. BULANDSHAHAR</v>
          </cell>
          <cell r="G216">
            <v>1123</v>
          </cell>
          <cell r="H216" t="str">
            <v>112300</v>
          </cell>
          <cell r="I216">
            <v>203131</v>
          </cell>
        </row>
        <row r="217">
          <cell r="E217" t="str">
            <v>112400</v>
          </cell>
          <cell r="F217" t="str">
            <v>BLOCK UNCHAGAON, TEHSILSIYANA, DISTT. BULANDSHAHAR</v>
          </cell>
          <cell r="G217">
            <v>1124</v>
          </cell>
          <cell r="H217" t="str">
            <v>112400</v>
          </cell>
          <cell r="I217" t="str">
            <v xml:space="preserve"> </v>
          </cell>
        </row>
        <row r="218">
          <cell r="E218" t="str">
            <v>112500</v>
          </cell>
          <cell r="F218" t="str">
            <v>BLOCK UNCHAGAON, TEHSILSIYANA, DISTT. BULANDSHAHAR</v>
          </cell>
          <cell r="G218">
            <v>1125</v>
          </cell>
          <cell r="H218" t="str">
            <v>112500</v>
          </cell>
          <cell r="I218" t="str">
            <v xml:space="preserve"> </v>
          </cell>
        </row>
        <row r="219">
          <cell r="E219" t="str">
            <v>112600</v>
          </cell>
          <cell r="F219" t="str">
            <v>NEZADELA KALAN</v>
          </cell>
          <cell r="G219">
            <v>1126</v>
          </cell>
          <cell r="H219" t="str">
            <v>112600</v>
          </cell>
          <cell r="I219">
            <v>125055</v>
          </cell>
        </row>
        <row r="220">
          <cell r="E220" t="str">
            <v>112700</v>
          </cell>
          <cell r="F220" t="str">
            <v>VILL., PO: JHILIMILI</v>
          </cell>
          <cell r="G220">
            <v>1127</v>
          </cell>
          <cell r="H220" t="str">
            <v>112700</v>
          </cell>
          <cell r="I220">
            <v>722135</v>
          </cell>
        </row>
        <row r="221">
          <cell r="E221" t="str">
            <v>112900</v>
          </cell>
          <cell r="F221" t="str">
            <v>PO: KHALISANI, VIA CHAKASI</v>
          </cell>
          <cell r="G221">
            <v>1129</v>
          </cell>
          <cell r="H221" t="str">
            <v>112900</v>
          </cell>
          <cell r="I221">
            <v>711301</v>
          </cell>
        </row>
        <row r="222">
          <cell r="E222" t="str">
            <v>113000</v>
          </cell>
          <cell r="F222" t="str">
            <v>BLOCK BAR,  DISTT. LALITPUR</v>
          </cell>
          <cell r="G222">
            <v>1130</v>
          </cell>
          <cell r="H222" t="str">
            <v>113000</v>
          </cell>
          <cell r="I222">
            <v>284402</v>
          </cell>
        </row>
        <row r="223">
          <cell r="E223" t="str">
            <v>113100</v>
          </cell>
          <cell r="F223" t="str">
            <v>CHOPASANI ROAD, ANGIRA DARPAN. JODHPUR</v>
          </cell>
          <cell r="G223">
            <v>1131</v>
          </cell>
          <cell r="H223" t="str">
            <v>113100</v>
          </cell>
          <cell r="I223">
            <v>342003</v>
          </cell>
        </row>
        <row r="224">
          <cell r="E224" t="str">
            <v>113200</v>
          </cell>
          <cell r="F224" t="str">
            <v>DISTT. SHIMLA (H.P.)</v>
          </cell>
          <cell r="G224">
            <v>1132</v>
          </cell>
          <cell r="H224" t="str">
            <v>113200</v>
          </cell>
          <cell r="I224">
            <v>171011</v>
          </cell>
        </row>
        <row r="225">
          <cell r="E225" t="str">
            <v>113300</v>
          </cell>
          <cell r="F225" t="str">
            <v>DISTT. MUZAFFARNAGAR</v>
          </cell>
          <cell r="G225">
            <v>1133</v>
          </cell>
          <cell r="H225" t="str">
            <v>113300</v>
          </cell>
          <cell r="I225" t="str">
            <v xml:space="preserve"> </v>
          </cell>
        </row>
        <row r="226">
          <cell r="E226" t="str">
            <v>113400</v>
          </cell>
          <cell r="F226" t="str">
            <v>DISTT. UNA (H.P.) 177109</v>
          </cell>
          <cell r="G226">
            <v>1134</v>
          </cell>
          <cell r="H226" t="str">
            <v>113400</v>
          </cell>
          <cell r="I226">
            <v>177109</v>
          </cell>
        </row>
        <row r="227">
          <cell r="E227" t="str">
            <v>113500</v>
          </cell>
          <cell r="F227" t="str">
            <v>DISTT. LAKHIMPUR KHIRI</v>
          </cell>
          <cell r="G227">
            <v>1135</v>
          </cell>
          <cell r="H227" t="str">
            <v>113500</v>
          </cell>
          <cell r="I227">
            <v>262721</v>
          </cell>
        </row>
        <row r="228">
          <cell r="E228" t="str">
            <v>113600</v>
          </cell>
          <cell r="F228" t="str">
            <v>DISTT. LAKHIMPUR KHIRI</v>
          </cell>
          <cell r="G228">
            <v>1136</v>
          </cell>
          <cell r="H228" t="str">
            <v>113600</v>
          </cell>
          <cell r="I228">
            <v>262805</v>
          </cell>
        </row>
        <row r="229">
          <cell r="E229" t="str">
            <v>113700</v>
          </cell>
          <cell r="F229" t="str">
            <v>DISTT. LAKHIMPUR KHIRI</v>
          </cell>
          <cell r="G229">
            <v>1137</v>
          </cell>
          <cell r="H229" t="str">
            <v>113700</v>
          </cell>
          <cell r="I229" t="str">
            <v xml:space="preserve"> </v>
          </cell>
        </row>
        <row r="230">
          <cell r="E230" t="str">
            <v>113800</v>
          </cell>
          <cell r="F230" t="str">
            <v>DISTT. LAKHIMPUR KHIRI</v>
          </cell>
          <cell r="G230">
            <v>1138</v>
          </cell>
          <cell r="H230" t="str">
            <v>113800</v>
          </cell>
          <cell r="I230">
            <v>262802</v>
          </cell>
        </row>
        <row r="231">
          <cell r="E231" t="str">
            <v>113900</v>
          </cell>
          <cell r="F231" t="str">
            <v>DISTT. ROHTAS</v>
          </cell>
          <cell r="G231">
            <v>1139</v>
          </cell>
          <cell r="H231" t="str">
            <v>113900</v>
          </cell>
          <cell r="I231">
            <v>802213</v>
          </cell>
        </row>
        <row r="232">
          <cell r="E232" t="str">
            <v>114000</v>
          </cell>
          <cell r="F232" t="str">
            <v>DIST-BHABUA</v>
          </cell>
          <cell r="G232">
            <v>1140</v>
          </cell>
          <cell r="H232" t="str">
            <v>114000</v>
          </cell>
          <cell r="I232">
            <v>821101</v>
          </cell>
        </row>
        <row r="233">
          <cell r="E233" t="str">
            <v>114100</v>
          </cell>
          <cell r="F233" t="str">
            <v>MAIN P.O. SASARAM</v>
          </cell>
          <cell r="G233">
            <v>1141</v>
          </cell>
          <cell r="H233" t="str">
            <v>114100</v>
          </cell>
          <cell r="I233">
            <v>821115</v>
          </cell>
        </row>
        <row r="234">
          <cell r="E234" t="str">
            <v>114200</v>
          </cell>
          <cell r="F234" t="str">
            <v>SURHI,  BLOCK NAWADIH DIST. BOKARO</v>
          </cell>
          <cell r="G234">
            <v>1142</v>
          </cell>
          <cell r="H234" t="str">
            <v>114200</v>
          </cell>
          <cell r="I234" t="str">
            <v xml:space="preserve"> </v>
          </cell>
        </row>
        <row r="235">
          <cell r="E235" t="str">
            <v>114300</v>
          </cell>
          <cell r="F235" t="str">
            <v>DISTT. HAMIRPUR (H.P.)</v>
          </cell>
          <cell r="G235">
            <v>1143</v>
          </cell>
          <cell r="H235" t="str">
            <v>114300</v>
          </cell>
          <cell r="I235">
            <v>177076</v>
          </cell>
        </row>
        <row r="236">
          <cell r="E236" t="str">
            <v>114400</v>
          </cell>
          <cell r="F236" t="str">
            <v>SHIPAYAN, SHIVAJI PATH, THANE</v>
          </cell>
          <cell r="G236">
            <v>1144</v>
          </cell>
          <cell r="H236" t="str">
            <v>114400</v>
          </cell>
          <cell r="I236">
            <v>400603</v>
          </cell>
        </row>
        <row r="237">
          <cell r="E237" t="str">
            <v>114500</v>
          </cell>
          <cell r="F237" t="str">
            <v>DISTT. SIRMAUR (H.P.)</v>
          </cell>
          <cell r="G237">
            <v>1145</v>
          </cell>
          <cell r="H237" t="str">
            <v>114500</v>
          </cell>
          <cell r="I237">
            <v>173001</v>
          </cell>
        </row>
        <row r="238">
          <cell r="E238" t="str">
            <v>114600</v>
          </cell>
          <cell r="F238" t="str">
            <v>JYOTISAR</v>
          </cell>
          <cell r="G238">
            <v>1146</v>
          </cell>
          <cell r="H238" t="str">
            <v>114600</v>
          </cell>
          <cell r="I238">
            <v>136119</v>
          </cell>
        </row>
        <row r="239">
          <cell r="E239" t="str">
            <v>114700</v>
          </cell>
          <cell r="F239" t="str">
            <v>MAIN ROAD BIJAULI, DISTT. JHANSI</v>
          </cell>
          <cell r="G239">
            <v>1147</v>
          </cell>
          <cell r="H239" t="str">
            <v>114700</v>
          </cell>
          <cell r="I239">
            <v>284135</v>
          </cell>
        </row>
        <row r="240">
          <cell r="E240" t="str">
            <v>114800</v>
          </cell>
          <cell r="F240" t="str">
            <v>DISTT. LAKHIMPUR KHIRI</v>
          </cell>
          <cell r="G240">
            <v>1148</v>
          </cell>
          <cell r="H240" t="str">
            <v>114800</v>
          </cell>
          <cell r="I240">
            <v>262902</v>
          </cell>
        </row>
        <row r="241">
          <cell r="E241" t="str">
            <v>114900</v>
          </cell>
          <cell r="F241" t="str">
            <v>GONDPUR (BLOCK BHUNGA)</v>
          </cell>
          <cell r="G241">
            <v>1149</v>
          </cell>
          <cell r="H241" t="str">
            <v>114900</v>
          </cell>
          <cell r="I241">
            <v>144207</v>
          </cell>
        </row>
        <row r="242">
          <cell r="E242" t="str">
            <v>115000</v>
          </cell>
          <cell r="F242" t="str">
            <v>P.O. :BHATA, BLOCK PAKRIBARAWAN, DIST:NAWADA</v>
          </cell>
          <cell r="G242">
            <v>1150</v>
          </cell>
          <cell r="H242" t="str">
            <v>115000</v>
          </cell>
          <cell r="I242">
            <v>805310</v>
          </cell>
        </row>
        <row r="243">
          <cell r="E243" t="str">
            <v>115100</v>
          </cell>
          <cell r="F243" t="str">
            <v>DISTT. LAKHIMPUR KHIRI</v>
          </cell>
          <cell r="G243">
            <v>1151</v>
          </cell>
          <cell r="H243" t="str">
            <v>115100</v>
          </cell>
          <cell r="I243">
            <v>261701</v>
          </cell>
        </row>
        <row r="244">
          <cell r="E244" t="str">
            <v>115200</v>
          </cell>
          <cell r="F244" t="str">
            <v>P.O. DHAKIA, DISTT. RAMPUR</v>
          </cell>
          <cell r="G244">
            <v>1152</v>
          </cell>
          <cell r="H244" t="str">
            <v>115200</v>
          </cell>
          <cell r="I244">
            <v>244922</v>
          </cell>
        </row>
        <row r="245">
          <cell r="E245" t="str">
            <v>115300</v>
          </cell>
          <cell r="F245" t="str">
            <v>THAKURGANJ, LUCKNOW</v>
          </cell>
          <cell r="G245">
            <v>1153</v>
          </cell>
          <cell r="H245" t="str">
            <v>115300</v>
          </cell>
          <cell r="I245">
            <v>226003</v>
          </cell>
        </row>
        <row r="246">
          <cell r="E246" t="str">
            <v>115400</v>
          </cell>
          <cell r="F246" t="str">
            <v>HAMAD-152024</v>
          </cell>
          <cell r="G246">
            <v>1154</v>
          </cell>
          <cell r="H246" t="str">
            <v>115400</v>
          </cell>
          <cell r="I246">
            <v>152024</v>
          </cell>
        </row>
        <row r="247">
          <cell r="E247" t="str">
            <v>115500</v>
          </cell>
          <cell r="F247" t="str">
            <v>PHASE - I, MOHALI</v>
          </cell>
          <cell r="G247">
            <v>1155</v>
          </cell>
          <cell r="H247" t="str">
            <v>115500</v>
          </cell>
          <cell r="I247">
            <v>160062</v>
          </cell>
        </row>
        <row r="248">
          <cell r="E248" t="str">
            <v>115600</v>
          </cell>
          <cell r="F248" t="str">
            <v>VIA-MAJHAUL BLOCK BA, DIST:BEGUSARAI</v>
          </cell>
          <cell r="G248">
            <v>1156</v>
          </cell>
          <cell r="H248" t="str">
            <v>115600</v>
          </cell>
          <cell r="I248">
            <v>851130</v>
          </cell>
        </row>
        <row r="249">
          <cell r="E249" t="str">
            <v>115700</v>
          </cell>
          <cell r="F249" t="str">
            <v>VIA BLOCK TEHSIL SAHE, DIST:BEGUSARAI</v>
          </cell>
          <cell r="G249">
            <v>1157</v>
          </cell>
          <cell r="H249" t="str">
            <v>115700</v>
          </cell>
          <cell r="I249">
            <v>851217</v>
          </cell>
        </row>
        <row r="250">
          <cell r="E250" t="str">
            <v>115800</v>
          </cell>
          <cell r="F250" t="str">
            <v>DISTT. MUZAFFARNAGAR</v>
          </cell>
          <cell r="G250">
            <v>1158</v>
          </cell>
          <cell r="H250" t="str">
            <v>115800</v>
          </cell>
          <cell r="I250" t="str">
            <v xml:space="preserve"> </v>
          </cell>
        </row>
        <row r="251">
          <cell r="E251" t="str">
            <v>115900</v>
          </cell>
          <cell r="F251" t="str">
            <v>BELA IND. ESTATE, R.K. ASHRAM, BELA, MUZAFFARPUR</v>
          </cell>
          <cell r="G251">
            <v>1159</v>
          </cell>
          <cell r="H251" t="str">
            <v>115900</v>
          </cell>
          <cell r="I251">
            <v>843116</v>
          </cell>
        </row>
        <row r="252">
          <cell r="E252" t="str">
            <v>116000</v>
          </cell>
          <cell r="F252" t="str">
            <v>KATRA BHAI SANT SINGH AMRITSAR, 143001</v>
          </cell>
          <cell r="G252">
            <v>1160</v>
          </cell>
          <cell r="H252" t="str">
            <v>116000</v>
          </cell>
          <cell r="I252">
            <v>143001</v>
          </cell>
        </row>
        <row r="253">
          <cell r="E253" t="str">
            <v>116100</v>
          </cell>
          <cell r="F253" t="str">
            <v>DISTT. UJJAIN (MADHYA PRADESH)</v>
          </cell>
          <cell r="G253">
            <v>1161</v>
          </cell>
          <cell r="H253" t="str">
            <v>116100</v>
          </cell>
          <cell r="I253">
            <v>456457</v>
          </cell>
        </row>
        <row r="254">
          <cell r="E254" t="str">
            <v>116200</v>
          </cell>
          <cell r="F254" t="str">
            <v>BLOCK &amp; TEHSIL SIKANDRABAD, DISTT. BULANDSHAHAR</v>
          </cell>
          <cell r="G254">
            <v>1162</v>
          </cell>
          <cell r="H254" t="str">
            <v>116200</v>
          </cell>
          <cell r="I254" t="str">
            <v xml:space="preserve"> </v>
          </cell>
        </row>
        <row r="255">
          <cell r="E255" t="str">
            <v>116300</v>
          </cell>
          <cell r="F255" t="str">
            <v>DISTT. SOLAN (H.P.)</v>
          </cell>
          <cell r="G255">
            <v>1163</v>
          </cell>
          <cell r="H255" t="str">
            <v>116300</v>
          </cell>
          <cell r="I255">
            <v>173218</v>
          </cell>
        </row>
        <row r="256">
          <cell r="E256" t="str">
            <v>116700</v>
          </cell>
          <cell r="F256" t="str">
            <v>V &amp; P BHASTARA</v>
          </cell>
          <cell r="G256">
            <v>1167</v>
          </cell>
          <cell r="H256" t="str">
            <v>116700</v>
          </cell>
          <cell r="I256">
            <v>712303</v>
          </cell>
        </row>
        <row r="257">
          <cell r="E257" t="str">
            <v>116800</v>
          </cell>
          <cell r="F257" t="str">
            <v>GONDPUR (BLOCK MAHILPUR</v>
          </cell>
          <cell r="G257">
            <v>1168</v>
          </cell>
          <cell r="H257" t="str">
            <v>116800</v>
          </cell>
          <cell r="I257">
            <v>146105</v>
          </cell>
        </row>
        <row r="258">
          <cell r="E258" t="str">
            <v>116900</v>
          </cell>
          <cell r="F258" t="str">
            <v>MALLEKAN</v>
          </cell>
          <cell r="G258">
            <v>1169</v>
          </cell>
          <cell r="H258" t="str">
            <v>116900</v>
          </cell>
          <cell r="I258">
            <v>125055</v>
          </cell>
        </row>
        <row r="259">
          <cell r="E259" t="str">
            <v>117000</v>
          </cell>
          <cell r="F259" t="str">
            <v>AMBALA CITY AJIT NAGAR</v>
          </cell>
          <cell r="G259">
            <v>1170</v>
          </cell>
          <cell r="H259" t="str">
            <v>117000</v>
          </cell>
          <cell r="I259">
            <v>133001</v>
          </cell>
        </row>
        <row r="260">
          <cell r="E260" t="str">
            <v>117100</v>
          </cell>
          <cell r="F260" t="str">
            <v>P.O. KASIMPUR GARHI, DISTT. BIJNOR</v>
          </cell>
          <cell r="G260">
            <v>1171</v>
          </cell>
          <cell r="H260" t="str">
            <v>117100</v>
          </cell>
          <cell r="I260">
            <v>246722</v>
          </cell>
        </row>
        <row r="261">
          <cell r="E261" t="str">
            <v>117200</v>
          </cell>
          <cell r="F261" t="str">
            <v>KHUDA LAHORA</v>
          </cell>
          <cell r="G261">
            <v>1172</v>
          </cell>
          <cell r="H261" t="str">
            <v>117200</v>
          </cell>
          <cell r="I261">
            <v>160014</v>
          </cell>
        </row>
        <row r="262">
          <cell r="E262" t="str">
            <v>117300</v>
          </cell>
          <cell r="F262" t="str">
            <v>DISTT. MUZAFFARNAGAR</v>
          </cell>
          <cell r="G262">
            <v>1173</v>
          </cell>
          <cell r="H262" t="str">
            <v>117300</v>
          </cell>
          <cell r="I262" t="str">
            <v xml:space="preserve"> </v>
          </cell>
        </row>
        <row r="263">
          <cell r="E263" t="str">
            <v>117400</v>
          </cell>
          <cell r="F263" t="str">
            <v>P.O. CHECHUA GOBONDANAGAR, VIA-SEKENDARI</v>
          </cell>
          <cell r="G263">
            <v>1174</v>
          </cell>
          <cell r="H263" t="str">
            <v>117400</v>
          </cell>
          <cell r="I263">
            <v>721146</v>
          </cell>
        </row>
        <row r="264">
          <cell r="E264" t="str">
            <v>117500</v>
          </cell>
          <cell r="F264" t="str">
            <v>KAULAGARH ROAD, DEHRADUN</v>
          </cell>
          <cell r="G264">
            <v>1175</v>
          </cell>
          <cell r="H264" t="str">
            <v>117500</v>
          </cell>
          <cell r="I264">
            <v>248001</v>
          </cell>
        </row>
        <row r="265">
          <cell r="E265" t="str">
            <v>117600</v>
          </cell>
          <cell r="F265" t="str">
            <v>DISTT. LAKHIMPUR KHIRI</v>
          </cell>
          <cell r="G265">
            <v>1176</v>
          </cell>
          <cell r="H265" t="str">
            <v>117600</v>
          </cell>
          <cell r="I265" t="str">
            <v xml:space="preserve"> </v>
          </cell>
        </row>
        <row r="266">
          <cell r="E266" t="str">
            <v>117700</v>
          </cell>
          <cell r="F266" t="str">
            <v>TEHSIL TAJPUR, DISTT. UDHAM SINGH NAGAR</v>
          </cell>
          <cell r="G266">
            <v>1177</v>
          </cell>
          <cell r="H266" t="str">
            <v>117700</v>
          </cell>
          <cell r="I266">
            <v>262401</v>
          </cell>
        </row>
        <row r="267">
          <cell r="E267" t="str">
            <v>117800</v>
          </cell>
          <cell r="F267" t="str">
            <v>DISTT. UDHAM SINGH NAGAR</v>
          </cell>
          <cell r="G267">
            <v>1178</v>
          </cell>
          <cell r="H267" t="str">
            <v>117800</v>
          </cell>
          <cell r="I267">
            <v>263148</v>
          </cell>
        </row>
        <row r="268">
          <cell r="E268" t="str">
            <v>117900</v>
          </cell>
          <cell r="F268" t="str">
            <v>KANGRA ROAD, NEAR CHAKKI PUL, HARIAL, TEH.PATHANKOT</v>
          </cell>
          <cell r="G268">
            <v>1179</v>
          </cell>
          <cell r="H268" t="str">
            <v>117900</v>
          </cell>
          <cell r="I268">
            <v>145001</v>
          </cell>
        </row>
        <row r="269">
          <cell r="E269" t="str">
            <v>118000</v>
          </cell>
          <cell r="F269" t="str">
            <v>DISTT. HAMIRPUR (H.P.)</v>
          </cell>
          <cell r="G269">
            <v>1180</v>
          </cell>
          <cell r="H269" t="str">
            <v>118000</v>
          </cell>
          <cell r="I269">
            <v>177024</v>
          </cell>
        </row>
        <row r="270">
          <cell r="E270" t="str">
            <v>118100</v>
          </cell>
          <cell r="F270" t="str">
            <v>DISTT. UNA (H.P.)</v>
          </cell>
          <cell r="G270">
            <v>1181</v>
          </cell>
          <cell r="H270" t="str">
            <v>118100</v>
          </cell>
          <cell r="I270">
            <v>176601</v>
          </cell>
        </row>
        <row r="271">
          <cell r="E271" t="str">
            <v>118200</v>
          </cell>
          <cell r="F271" t="str">
            <v>RED CROSS BHAWAN, MINI ZOO ROAD, BHIWANI</v>
          </cell>
          <cell r="G271">
            <v>1182</v>
          </cell>
          <cell r="H271" t="str">
            <v>118200</v>
          </cell>
          <cell r="I271">
            <v>127021</v>
          </cell>
        </row>
        <row r="272">
          <cell r="E272" t="str">
            <v>118300</v>
          </cell>
          <cell r="F272" t="str">
            <v>SCO 809, NOTIFIED AREA COMMITTEE, MANI MAJRA</v>
          </cell>
          <cell r="G272">
            <v>1183</v>
          </cell>
          <cell r="H272" t="str">
            <v>118300</v>
          </cell>
          <cell r="I272">
            <v>0</v>
          </cell>
        </row>
        <row r="273">
          <cell r="E273" t="str">
            <v>118500</v>
          </cell>
          <cell r="F273" t="str">
            <v>SURATGARH, SRIGANGANAGAR</v>
          </cell>
          <cell r="G273">
            <v>1185</v>
          </cell>
          <cell r="H273" t="str">
            <v>118500</v>
          </cell>
          <cell r="I273">
            <v>335804</v>
          </cell>
        </row>
        <row r="274">
          <cell r="E274" t="str">
            <v>118600</v>
          </cell>
          <cell r="F274" t="str">
            <v>DAFTARI ROAD, SHIV BAUG, MUMBAI</v>
          </cell>
          <cell r="G274">
            <v>1186</v>
          </cell>
          <cell r="H274" t="str">
            <v>118600</v>
          </cell>
          <cell r="I274">
            <v>400064</v>
          </cell>
        </row>
        <row r="275">
          <cell r="E275" t="str">
            <v>118700</v>
          </cell>
          <cell r="F275" t="str">
            <v>VPO: DHULKA</v>
          </cell>
          <cell r="G275">
            <v>1187</v>
          </cell>
          <cell r="H275" t="str">
            <v>118700</v>
          </cell>
          <cell r="I275">
            <v>143111</v>
          </cell>
        </row>
        <row r="276">
          <cell r="E276" t="str">
            <v>118800</v>
          </cell>
          <cell r="F276" t="str">
            <v>NEAR GURDWARA, VILL. BASARKE GILLAN</v>
          </cell>
          <cell r="G276">
            <v>1188</v>
          </cell>
          <cell r="H276" t="str">
            <v>118800</v>
          </cell>
          <cell r="I276">
            <v>143105</v>
          </cell>
        </row>
        <row r="277">
          <cell r="E277" t="str">
            <v>118900</v>
          </cell>
          <cell r="F277" t="str">
            <v>VILL.KOT DHARAM CHAND, DIST. AMRITSAR143301</v>
          </cell>
          <cell r="G277">
            <v>1189</v>
          </cell>
          <cell r="H277" t="str">
            <v>118900</v>
          </cell>
          <cell r="I277">
            <v>143301</v>
          </cell>
        </row>
        <row r="278">
          <cell r="E278" t="str">
            <v>119000</v>
          </cell>
          <cell r="F278" t="str">
            <v>JANAURI</v>
          </cell>
          <cell r="G278">
            <v>1190</v>
          </cell>
          <cell r="H278" t="str">
            <v>119000</v>
          </cell>
          <cell r="I278">
            <v>144209</v>
          </cell>
        </row>
        <row r="279">
          <cell r="E279" t="str">
            <v>119100</v>
          </cell>
          <cell r="F279" t="str">
            <v>BHAM</v>
          </cell>
          <cell r="G279">
            <v>1191</v>
          </cell>
          <cell r="H279" t="str">
            <v>119100</v>
          </cell>
          <cell r="I279">
            <v>146103</v>
          </cell>
        </row>
        <row r="280">
          <cell r="E280" t="str">
            <v>119200</v>
          </cell>
          <cell r="F280" t="str">
            <v>ADDA MATHOLA, DISTT. BATALA, P.O. QUADIAN</v>
          </cell>
          <cell r="G280">
            <v>1192</v>
          </cell>
          <cell r="H280" t="str">
            <v>119200</v>
          </cell>
          <cell r="I280">
            <v>143527</v>
          </cell>
        </row>
        <row r="281">
          <cell r="E281" t="str">
            <v>119300</v>
          </cell>
          <cell r="F281" t="str">
            <v>DISTT. GURDASPUR, PUNJAB143602</v>
          </cell>
          <cell r="G281">
            <v>1193</v>
          </cell>
          <cell r="H281" t="str">
            <v>119300</v>
          </cell>
          <cell r="I281">
            <v>143602</v>
          </cell>
        </row>
        <row r="282">
          <cell r="E282" t="str">
            <v>119400</v>
          </cell>
          <cell r="F282" t="str">
            <v>DISTT. GURDASPUR, PUNJAB143528</v>
          </cell>
          <cell r="G282">
            <v>1194</v>
          </cell>
          <cell r="H282" t="str">
            <v>119400</v>
          </cell>
          <cell r="I282">
            <v>143528</v>
          </cell>
        </row>
        <row r="283">
          <cell r="E283" t="str">
            <v>119500</v>
          </cell>
          <cell r="F283" t="str">
            <v>LAJWANA KALAN</v>
          </cell>
          <cell r="G283">
            <v>1195</v>
          </cell>
          <cell r="H283" t="str">
            <v>119500</v>
          </cell>
          <cell r="I283">
            <v>126101</v>
          </cell>
        </row>
        <row r="284">
          <cell r="E284" t="str">
            <v>119600</v>
          </cell>
          <cell r="F284" t="str">
            <v>KANDELA</v>
          </cell>
          <cell r="G284">
            <v>1196</v>
          </cell>
          <cell r="H284" t="str">
            <v>119600</v>
          </cell>
          <cell r="I284">
            <v>126111</v>
          </cell>
        </row>
        <row r="285">
          <cell r="E285" t="str">
            <v>119700</v>
          </cell>
          <cell r="F285" t="str">
            <v>JAMMU BAKSHI NAGAR</v>
          </cell>
          <cell r="G285">
            <v>1197</v>
          </cell>
          <cell r="H285" t="str">
            <v>119700</v>
          </cell>
          <cell r="I285" t="str">
            <v xml:space="preserve"> </v>
          </cell>
        </row>
        <row r="286">
          <cell r="E286" t="str">
            <v>119800</v>
          </cell>
          <cell r="F286" t="str">
            <v>BLOCK GURSARAI, DISTT. JHANSI</v>
          </cell>
          <cell r="G286">
            <v>1198</v>
          </cell>
          <cell r="H286" t="str">
            <v>119800</v>
          </cell>
          <cell r="I286">
            <v>284203</v>
          </cell>
        </row>
        <row r="287">
          <cell r="E287" t="str">
            <v>119900</v>
          </cell>
          <cell r="F287" t="str">
            <v>73 SHALIGRAM MANDIR, BAGASHWERI ROAD, GAYA</v>
          </cell>
          <cell r="G287">
            <v>1199</v>
          </cell>
          <cell r="H287" t="str">
            <v>119900</v>
          </cell>
          <cell r="I287">
            <v>823002</v>
          </cell>
        </row>
        <row r="288">
          <cell r="E288" t="str">
            <v>120000</v>
          </cell>
          <cell r="F288" t="str">
            <v>BARARI, BLOCK JAGDISHPUR, , DIST:BHAGALPUR</v>
          </cell>
          <cell r="G288">
            <v>1200</v>
          </cell>
          <cell r="H288" t="str">
            <v>120000</v>
          </cell>
          <cell r="I288">
            <v>812003</v>
          </cell>
        </row>
        <row r="289">
          <cell r="E289" t="str">
            <v>120100</v>
          </cell>
          <cell r="F289" t="str">
            <v>ASSAM</v>
          </cell>
          <cell r="G289">
            <v>1201</v>
          </cell>
          <cell r="H289" t="str">
            <v>120100</v>
          </cell>
          <cell r="I289" t="str">
            <v>ASSAM</v>
          </cell>
        </row>
        <row r="290">
          <cell r="E290" t="str">
            <v>120200</v>
          </cell>
          <cell r="F290" t="str">
            <v>8, WHEELER ROAD,  FRAZER TOWN, BANGALORE</v>
          </cell>
          <cell r="G290">
            <v>1202</v>
          </cell>
          <cell r="H290" t="str">
            <v>120200</v>
          </cell>
          <cell r="I290" t="str">
            <v xml:space="preserve"> </v>
          </cell>
        </row>
        <row r="291">
          <cell r="E291" t="str">
            <v>120300</v>
          </cell>
          <cell r="F291" t="str">
            <v>GROUND FLOOR, PLOT NO.327, 328, JAWAHAR NAGAR, SWASTIK PARK ROAD NO.12, GOREGAON WEST, MUMBAI</v>
          </cell>
          <cell r="G291">
            <v>1203</v>
          </cell>
          <cell r="H291" t="str">
            <v>120300</v>
          </cell>
          <cell r="I291">
            <v>400062</v>
          </cell>
        </row>
        <row r="292">
          <cell r="E292" t="str">
            <v>120400</v>
          </cell>
          <cell r="F292" t="str">
            <v>BHUNGA</v>
          </cell>
          <cell r="G292">
            <v>1204</v>
          </cell>
          <cell r="H292" t="str">
            <v>120400</v>
          </cell>
          <cell r="I292">
            <v>144210</v>
          </cell>
        </row>
        <row r="293">
          <cell r="E293" t="str">
            <v>120500</v>
          </cell>
          <cell r="F293" t="str">
            <v>DISTT. GAYA</v>
          </cell>
          <cell r="G293">
            <v>1205</v>
          </cell>
          <cell r="H293" t="str">
            <v>120500</v>
          </cell>
          <cell r="I293">
            <v>824201</v>
          </cell>
        </row>
        <row r="294">
          <cell r="E294" t="str">
            <v>120600</v>
          </cell>
          <cell r="F294" t="str">
            <v>DISTT. MANDI (H.P.)</v>
          </cell>
          <cell r="G294">
            <v>1206</v>
          </cell>
          <cell r="H294" t="str">
            <v>120600</v>
          </cell>
          <cell r="I294">
            <v>175027</v>
          </cell>
        </row>
        <row r="295">
          <cell r="E295" t="str">
            <v>120700</v>
          </cell>
          <cell r="F295" t="str">
            <v>1-A, TAKSHASHILA, ANUSHAKTINAGAR</v>
          </cell>
          <cell r="G295">
            <v>1207</v>
          </cell>
          <cell r="H295" t="str">
            <v>120700</v>
          </cell>
          <cell r="I295">
            <v>400094</v>
          </cell>
        </row>
        <row r="296">
          <cell r="E296" t="str">
            <v>120800</v>
          </cell>
          <cell r="F296" t="str">
            <v>V &amp; P BAHADURPUR</v>
          </cell>
          <cell r="G296">
            <v>1208</v>
          </cell>
          <cell r="H296" t="str">
            <v>120800</v>
          </cell>
          <cell r="I296">
            <v>301028</v>
          </cell>
        </row>
        <row r="297">
          <cell r="E297" t="str">
            <v>120900</v>
          </cell>
          <cell r="F297" t="str">
            <v>BHOPKHED, CME</v>
          </cell>
          <cell r="G297">
            <v>1209</v>
          </cell>
          <cell r="H297" t="str">
            <v>120900</v>
          </cell>
          <cell r="I297">
            <v>411031</v>
          </cell>
        </row>
        <row r="298">
          <cell r="E298" t="str">
            <v>121000</v>
          </cell>
          <cell r="F298" t="str">
            <v>BOKARO STEEL CITY,  SECTOR- IV DIST. BOKARO</v>
          </cell>
          <cell r="G298">
            <v>1210</v>
          </cell>
          <cell r="H298" t="str">
            <v>121000</v>
          </cell>
          <cell r="I298" t="str">
            <v xml:space="preserve"> </v>
          </cell>
        </row>
        <row r="299">
          <cell r="E299" t="str">
            <v>121100</v>
          </cell>
          <cell r="F299" t="str">
            <v>DISTT. MUZAFFARNAGAR</v>
          </cell>
          <cell r="G299">
            <v>1211</v>
          </cell>
          <cell r="H299" t="str">
            <v>121100</v>
          </cell>
          <cell r="I299" t="str">
            <v xml:space="preserve"> </v>
          </cell>
        </row>
        <row r="300">
          <cell r="E300" t="str">
            <v>121200</v>
          </cell>
          <cell r="F300" t="str">
            <v>BALU</v>
          </cell>
          <cell r="G300">
            <v>1212</v>
          </cell>
          <cell r="H300" t="str">
            <v>121200</v>
          </cell>
          <cell r="I300">
            <v>136117</v>
          </cell>
        </row>
        <row r="301">
          <cell r="E301" t="str">
            <v>121300</v>
          </cell>
          <cell r="F301" t="str">
            <v>DISTT. SAHARANPUR</v>
          </cell>
          <cell r="G301">
            <v>1213</v>
          </cell>
          <cell r="H301" t="str">
            <v>121300</v>
          </cell>
          <cell r="I301">
            <v>247662</v>
          </cell>
        </row>
        <row r="302">
          <cell r="E302" t="str">
            <v>121400</v>
          </cell>
          <cell r="F302" t="str">
            <v>BELDA BAZAR, P.O. BELDA</v>
          </cell>
          <cell r="G302">
            <v>1214</v>
          </cell>
          <cell r="H302" t="str">
            <v>121400</v>
          </cell>
          <cell r="I302">
            <v>721101</v>
          </cell>
        </row>
        <row r="303">
          <cell r="E303" t="str">
            <v>121500</v>
          </cell>
          <cell r="F303" t="str">
            <v>BAHL</v>
          </cell>
          <cell r="G303">
            <v>1215</v>
          </cell>
          <cell r="H303" t="str">
            <v>121500</v>
          </cell>
          <cell r="I303">
            <v>127028</v>
          </cell>
        </row>
        <row r="304">
          <cell r="E304" t="str">
            <v>121600</v>
          </cell>
          <cell r="F304" t="str">
            <v>BASS</v>
          </cell>
          <cell r="G304">
            <v>1216</v>
          </cell>
          <cell r="H304" t="str">
            <v>121600</v>
          </cell>
          <cell r="I304">
            <v>125042</v>
          </cell>
        </row>
        <row r="305">
          <cell r="E305" t="str">
            <v>121700</v>
          </cell>
          <cell r="F305" t="str">
            <v>JAIL ROAD, BASSI PATHANA 140412</v>
          </cell>
          <cell r="G305">
            <v>1217</v>
          </cell>
          <cell r="H305" t="str">
            <v>121700</v>
          </cell>
          <cell r="I305">
            <v>140412</v>
          </cell>
        </row>
        <row r="306">
          <cell r="E306" t="str">
            <v>121800</v>
          </cell>
          <cell r="F306" t="str">
            <v>BHADRAN NAGAR MARVE ROAD MUMBAI</v>
          </cell>
          <cell r="G306">
            <v>1218</v>
          </cell>
          <cell r="H306" t="str">
            <v>121800</v>
          </cell>
          <cell r="I306">
            <v>400064</v>
          </cell>
        </row>
        <row r="307">
          <cell r="E307" t="str">
            <v>121900</v>
          </cell>
          <cell r="F307" t="str">
            <v>BADHRA</v>
          </cell>
          <cell r="G307">
            <v>1219</v>
          </cell>
          <cell r="H307" t="str">
            <v>121900</v>
          </cell>
          <cell r="I307">
            <v>123308</v>
          </cell>
        </row>
        <row r="308">
          <cell r="E308" t="str">
            <v>122000</v>
          </cell>
          <cell r="F308" t="str">
            <v>BISAULI THE. BISAULI</v>
          </cell>
          <cell r="G308">
            <v>1220</v>
          </cell>
          <cell r="H308" t="str">
            <v>122000</v>
          </cell>
          <cell r="I308">
            <v>202520</v>
          </cell>
        </row>
        <row r="309">
          <cell r="E309" t="str">
            <v>122100</v>
          </cell>
          <cell r="F309" t="str">
            <v>DIST -SARAN</v>
          </cell>
          <cell r="G309">
            <v>1221</v>
          </cell>
          <cell r="H309" t="str">
            <v>122100</v>
          </cell>
          <cell r="I309">
            <v>841403</v>
          </cell>
        </row>
        <row r="310">
          <cell r="E310" t="str">
            <v>122300</v>
          </cell>
          <cell r="F310" t="str">
            <v>KADAMBEDA, P.O. BHADRAK</v>
          </cell>
          <cell r="G310">
            <v>1223</v>
          </cell>
          <cell r="H310" t="str">
            <v>122300</v>
          </cell>
          <cell r="I310">
            <v>756100</v>
          </cell>
        </row>
        <row r="311">
          <cell r="E311" t="str">
            <v>122400</v>
          </cell>
          <cell r="F311" t="str">
            <v>ASSAM</v>
          </cell>
          <cell r="G311">
            <v>1224</v>
          </cell>
          <cell r="H311" t="str">
            <v>122400</v>
          </cell>
          <cell r="I311" t="str">
            <v>ASSAM</v>
          </cell>
        </row>
        <row r="312">
          <cell r="E312" t="str">
            <v>122500</v>
          </cell>
          <cell r="F312" t="str">
            <v>DISTT.  SIWAN</v>
          </cell>
          <cell r="G312">
            <v>1225</v>
          </cell>
          <cell r="H312" t="str">
            <v>122500</v>
          </cell>
          <cell r="I312">
            <v>841408</v>
          </cell>
        </row>
        <row r="313">
          <cell r="E313" t="str">
            <v>122600</v>
          </cell>
          <cell r="F313" t="str">
            <v>DISTT. AURANGABAD</v>
          </cell>
          <cell r="G313">
            <v>1226</v>
          </cell>
          <cell r="H313" t="str">
            <v>122600</v>
          </cell>
          <cell r="I313">
            <v>824112</v>
          </cell>
        </row>
        <row r="314">
          <cell r="E314" t="str">
            <v>122700</v>
          </cell>
          <cell r="F314" t="str">
            <v>DISTT. GURDASPUR, PUNJAB143505</v>
          </cell>
          <cell r="G314">
            <v>1227</v>
          </cell>
          <cell r="H314" t="str">
            <v>122700</v>
          </cell>
          <cell r="I314">
            <v>143505</v>
          </cell>
        </row>
        <row r="315">
          <cell r="E315" t="str">
            <v>122800</v>
          </cell>
          <cell r="F315" t="str">
            <v>DISTT. BHOJPUR</v>
          </cell>
          <cell r="G315">
            <v>1228</v>
          </cell>
          <cell r="H315" t="str">
            <v>122800</v>
          </cell>
          <cell r="I315">
            <v>802311</v>
          </cell>
        </row>
        <row r="316">
          <cell r="E316" t="str">
            <v>122900</v>
          </cell>
          <cell r="F316" t="str">
            <v>BARODA</v>
          </cell>
          <cell r="G316">
            <v>1229</v>
          </cell>
          <cell r="H316" t="str">
            <v>122900</v>
          </cell>
          <cell r="I316" t="str">
            <v xml:space="preserve"> </v>
          </cell>
        </row>
        <row r="317">
          <cell r="E317" t="str">
            <v>123000</v>
          </cell>
          <cell r="F317" t="str">
            <v>BAYANA DISTT. BHARATPUR</v>
          </cell>
          <cell r="G317">
            <v>1230</v>
          </cell>
          <cell r="H317" t="str">
            <v>123000</v>
          </cell>
          <cell r="I317">
            <v>321401</v>
          </cell>
        </row>
        <row r="318">
          <cell r="E318" t="str">
            <v>123100</v>
          </cell>
          <cell r="F318" t="str">
            <v>BHAJANLAL COMPLEX, 1ST FLOOR, JAIN MANDIR ROAD, DAULAT NAGAR, BORIVALI (E), MUMBAI</v>
          </cell>
          <cell r="G318">
            <v>1231</v>
          </cell>
          <cell r="H318" t="str">
            <v>123100</v>
          </cell>
          <cell r="I318">
            <v>400066</v>
          </cell>
        </row>
        <row r="319">
          <cell r="E319" t="str">
            <v>123200</v>
          </cell>
          <cell r="F319" t="str">
            <v>102-105 1ST FLOOR, RAHEJA CHAMBERS FREE PRESS MARG NARIMAN POINT MUMBAI</v>
          </cell>
          <cell r="G319">
            <v>1232</v>
          </cell>
          <cell r="H319" t="str">
            <v>123200</v>
          </cell>
          <cell r="I319">
            <v>400021</v>
          </cell>
        </row>
        <row r="320">
          <cell r="E320" t="str">
            <v>123300</v>
          </cell>
          <cell r="F320" t="str">
            <v>NO. 3935, MADIWALE MATRIX, 1ST FLOOR, CLUB ROAD, BELGAUM</v>
          </cell>
          <cell r="G320">
            <v>1233</v>
          </cell>
          <cell r="H320" t="str">
            <v>123300</v>
          </cell>
          <cell r="I320">
            <v>590001</v>
          </cell>
        </row>
        <row r="321">
          <cell r="E321" t="str">
            <v>123400</v>
          </cell>
          <cell r="F321" t="str">
            <v>BHAGSAR</v>
          </cell>
          <cell r="G321">
            <v>1234</v>
          </cell>
          <cell r="H321" t="str">
            <v>123400</v>
          </cell>
          <cell r="I321">
            <v>152026</v>
          </cell>
        </row>
        <row r="322">
          <cell r="E322" t="str">
            <v>123500</v>
          </cell>
          <cell r="F322" t="str">
            <v>DISTT. MUZAFFARNAGAR</v>
          </cell>
          <cell r="G322">
            <v>1235</v>
          </cell>
          <cell r="H322" t="str">
            <v>123500</v>
          </cell>
          <cell r="I322" t="str">
            <v xml:space="preserve"> </v>
          </cell>
        </row>
        <row r="323">
          <cell r="E323" t="str">
            <v>123600</v>
          </cell>
          <cell r="F323" t="str">
            <v>STATION ROAD, BHADOHI</v>
          </cell>
          <cell r="G323">
            <v>1236</v>
          </cell>
          <cell r="H323" t="str">
            <v>123600</v>
          </cell>
          <cell r="I323">
            <v>221401</v>
          </cell>
        </row>
        <row r="324">
          <cell r="E324" t="str">
            <v>123700</v>
          </cell>
          <cell r="F324" t="str">
            <v>MAIN ROAD, P.O. BHATNI, DISTT. DEORIA</v>
          </cell>
          <cell r="G324">
            <v>1237</v>
          </cell>
          <cell r="H324" t="str">
            <v>123700</v>
          </cell>
          <cell r="I324">
            <v>274701</v>
          </cell>
        </row>
        <row r="325">
          <cell r="E325" t="str">
            <v>123800</v>
          </cell>
          <cell r="F325" t="str">
            <v>PANCHAYAT BHAWAN, BIDNU DISTT. KANPUR</v>
          </cell>
          <cell r="G325">
            <v>1238</v>
          </cell>
          <cell r="H325" t="str">
            <v>123800</v>
          </cell>
          <cell r="I325">
            <v>209211</v>
          </cell>
        </row>
        <row r="326">
          <cell r="E326" t="str">
            <v>123900</v>
          </cell>
          <cell r="F326" t="str">
            <v xml:space="preserve"> DISTT. LALITPUR</v>
          </cell>
          <cell r="G326">
            <v>1239</v>
          </cell>
          <cell r="H326" t="str">
            <v>123900</v>
          </cell>
          <cell r="I326">
            <v>284403</v>
          </cell>
        </row>
        <row r="327">
          <cell r="E327" t="str">
            <v>124100</v>
          </cell>
          <cell r="F327" t="str">
            <v>V &amp; P BHANDARHATI</v>
          </cell>
          <cell r="G327">
            <v>1241</v>
          </cell>
          <cell r="H327" t="str">
            <v>124100</v>
          </cell>
          <cell r="I327">
            <v>712301</v>
          </cell>
        </row>
        <row r="328">
          <cell r="E328" t="str">
            <v>124200</v>
          </cell>
          <cell r="F328" t="str">
            <v>V &amp; P BARODA MEO, TEHSIL LAXMANGARH</v>
          </cell>
          <cell r="G328">
            <v>1242</v>
          </cell>
          <cell r="H328" t="str">
            <v>124200</v>
          </cell>
          <cell r="I328">
            <v>301021</v>
          </cell>
        </row>
        <row r="329">
          <cell r="E329" t="str">
            <v>124300</v>
          </cell>
          <cell r="F329" t="str">
            <v>CIVIL LINES BUDAUN</v>
          </cell>
          <cell r="G329">
            <v>1243</v>
          </cell>
          <cell r="H329" t="str">
            <v>124300</v>
          </cell>
          <cell r="I329">
            <v>243601</v>
          </cell>
        </row>
        <row r="330">
          <cell r="E330" t="str">
            <v>124400</v>
          </cell>
          <cell r="F330" t="str">
            <v>BARIAN KALAN</v>
          </cell>
          <cell r="G330">
            <v>1244</v>
          </cell>
          <cell r="H330" t="str">
            <v>124400</v>
          </cell>
          <cell r="I330">
            <v>146101</v>
          </cell>
        </row>
        <row r="331">
          <cell r="E331" t="str">
            <v>124500</v>
          </cell>
          <cell r="F331" t="str">
            <v>BALLA</v>
          </cell>
          <cell r="G331">
            <v>1245</v>
          </cell>
          <cell r="H331" t="str">
            <v>124500</v>
          </cell>
          <cell r="I331">
            <v>132040</v>
          </cell>
        </row>
        <row r="332">
          <cell r="E332" t="str">
            <v>124600</v>
          </cell>
          <cell r="F332" t="str">
            <v>VILL. BHUCHO KHURD DISTT. BATHINDA</v>
          </cell>
          <cell r="G332">
            <v>1246</v>
          </cell>
          <cell r="H332" t="str">
            <v>124600</v>
          </cell>
          <cell r="I332">
            <v>151109</v>
          </cell>
        </row>
        <row r="333">
          <cell r="E333" t="str">
            <v>124700</v>
          </cell>
          <cell r="F333" t="str">
            <v>BALLUANA</v>
          </cell>
          <cell r="G333">
            <v>1247</v>
          </cell>
          <cell r="H333" t="str">
            <v>124700</v>
          </cell>
          <cell r="I333">
            <v>152001</v>
          </cell>
        </row>
        <row r="334">
          <cell r="E334" t="str">
            <v>124800</v>
          </cell>
          <cell r="F334" t="str">
            <v>P.O. CHHAWNI, DISTT. BASTI</v>
          </cell>
          <cell r="G334">
            <v>1248</v>
          </cell>
          <cell r="H334" t="str">
            <v>124800</v>
          </cell>
          <cell r="I334">
            <v>272127</v>
          </cell>
        </row>
        <row r="335">
          <cell r="E335" t="str">
            <v>124900</v>
          </cell>
          <cell r="F335" t="str">
            <v>BHAGAL</v>
          </cell>
          <cell r="G335">
            <v>1249</v>
          </cell>
          <cell r="H335" t="str">
            <v>124900</v>
          </cell>
          <cell r="I335">
            <v>136034</v>
          </cell>
        </row>
        <row r="336">
          <cell r="E336" t="str">
            <v>125000</v>
          </cell>
          <cell r="F336" t="str">
            <v>BOHA</v>
          </cell>
          <cell r="G336">
            <v>1250</v>
          </cell>
          <cell r="H336" t="str">
            <v>125000</v>
          </cell>
          <cell r="I336">
            <v>145024</v>
          </cell>
        </row>
        <row r="337">
          <cell r="E337" t="str">
            <v>125100</v>
          </cell>
          <cell r="F337" t="str">
            <v>C-243, 5TH CROSS,  PEENYA INDUSTRIAL ESTATE, BANGALORE</v>
          </cell>
          <cell r="G337">
            <v>1251</v>
          </cell>
          <cell r="H337" t="str">
            <v>125100</v>
          </cell>
          <cell r="I337" t="str">
            <v xml:space="preserve"> </v>
          </cell>
        </row>
        <row r="338">
          <cell r="E338" t="str">
            <v>125200</v>
          </cell>
          <cell r="F338" t="str">
            <v>BITHMARA</v>
          </cell>
          <cell r="G338">
            <v>1252</v>
          </cell>
          <cell r="H338" t="str">
            <v>125200</v>
          </cell>
          <cell r="I338">
            <v>126009</v>
          </cell>
        </row>
        <row r="339">
          <cell r="E339" t="str">
            <v>125300</v>
          </cell>
          <cell r="F339" t="str">
            <v>SEEPZ, ANDHERI (E), MUMBAI</v>
          </cell>
          <cell r="G339">
            <v>1253</v>
          </cell>
          <cell r="H339" t="str">
            <v>125300</v>
          </cell>
          <cell r="I339">
            <v>400096</v>
          </cell>
        </row>
        <row r="340">
          <cell r="E340" t="str">
            <v>125400</v>
          </cell>
          <cell r="F340" t="str">
            <v>JAMMU PATHANKOT HIGHWAY, BARI BRAHMANA</v>
          </cell>
          <cell r="G340">
            <v>1254</v>
          </cell>
          <cell r="H340" t="str">
            <v>125400</v>
          </cell>
          <cell r="I340">
            <v>181133</v>
          </cell>
        </row>
        <row r="341">
          <cell r="E341" t="str">
            <v>125500</v>
          </cell>
          <cell r="F341" t="str">
            <v>GARH PAR , BIHARSHARIF</v>
          </cell>
          <cell r="G341">
            <v>1255</v>
          </cell>
          <cell r="H341" t="str">
            <v>125500</v>
          </cell>
          <cell r="I341">
            <v>803101</v>
          </cell>
        </row>
        <row r="342">
          <cell r="E342" t="str">
            <v>125600</v>
          </cell>
          <cell r="F342" t="str">
            <v>BLOCK BAR,  DISTT. LALITPUR</v>
          </cell>
          <cell r="G342">
            <v>1256</v>
          </cell>
          <cell r="H342" t="str">
            <v>125600</v>
          </cell>
          <cell r="I342">
            <v>284123</v>
          </cell>
        </row>
        <row r="343">
          <cell r="E343" t="str">
            <v>125700</v>
          </cell>
          <cell r="F343" t="str">
            <v>DISTT. BHOPAL</v>
          </cell>
          <cell r="G343">
            <v>1257</v>
          </cell>
          <cell r="H343" t="str">
            <v>125700</v>
          </cell>
          <cell r="I343">
            <v>462023</v>
          </cell>
        </row>
        <row r="344">
          <cell r="E344" t="str">
            <v>125800</v>
          </cell>
          <cell r="F344" t="str">
            <v>DISTT. HOSHANGABAD</v>
          </cell>
          <cell r="G344">
            <v>1258</v>
          </cell>
          <cell r="H344" t="str">
            <v>125800</v>
          </cell>
          <cell r="I344">
            <v>461221</v>
          </cell>
        </row>
        <row r="345">
          <cell r="E345" t="str">
            <v>125900</v>
          </cell>
          <cell r="F345" t="str">
            <v>STATION ROAD, P.O. TOWN HALL, BALLIA</v>
          </cell>
          <cell r="G345">
            <v>1259</v>
          </cell>
          <cell r="H345" t="str">
            <v>125900</v>
          </cell>
          <cell r="I345">
            <v>277001</v>
          </cell>
        </row>
        <row r="346">
          <cell r="E346" t="str">
            <v>126000</v>
          </cell>
          <cell r="F346" t="str">
            <v>STATION ROAD, KUTCH, GUJARAT</v>
          </cell>
          <cell r="G346">
            <v>1260</v>
          </cell>
          <cell r="H346" t="str">
            <v>126000</v>
          </cell>
          <cell r="I346">
            <v>370001</v>
          </cell>
        </row>
        <row r="347">
          <cell r="E347" t="str">
            <v>126100</v>
          </cell>
          <cell r="F347" t="str">
            <v>OPP. SSLC BOARD 6TH CROSS, MALLESWARAM, BANGALORE</v>
          </cell>
          <cell r="G347">
            <v>1261</v>
          </cell>
          <cell r="H347" t="str">
            <v>126100</v>
          </cell>
          <cell r="I347" t="str">
            <v xml:space="preserve"> </v>
          </cell>
        </row>
        <row r="348">
          <cell r="E348" t="str">
            <v>126200</v>
          </cell>
          <cell r="F348" t="str">
            <v>BAHADURGARH</v>
          </cell>
          <cell r="G348">
            <v>1262</v>
          </cell>
          <cell r="H348" t="str">
            <v>126200</v>
          </cell>
          <cell r="I348" t="str">
            <v xml:space="preserve"> </v>
          </cell>
        </row>
        <row r="349">
          <cell r="E349" t="str">
            <v>126300</v>
          </cell>
          <cell r="F349" t="str">
            <v>SIMBHAOLI, HAPUR, DISTT. GHAZIABAD</v>
          </cell>
          <cell r="G349">
            <v>1263</v>
          </cell>
          <cell r="H349" t="str">
            <v>126300</v>
          </cell>
          <cell r="I349" t="str">
            <v xml:space="preserve"> </v>
          </cell>
        </row>
        <row r="350">
          <cell r="E350" t="str">
            <v>126400</v>
          </cell>
          <cell r="F350" t="str">
            <v>DISTT. SHIMLA (H.P.)</v>
          </cell>
          <cell r="G350">
            <v>1264</v>
          </cell>
          <cell r="H350" t="str">
            <v>126400</v>
          </cell>
          <cell r="I350">
            <v>172027</v>
          </cell>
        </row>
        <row r="351">
          <cell r="E351" t="str">
            <v>126500</v>
          </cell>
          <cell r="F351" t="str">
            <v>V&amp;P.O. BINPALKE - 144201</v>
          </cell>
          <cell r="G351">
            <v>1265</v>
          </cell>
          <cell r="H351" t="str">
            <v>126500</v>
          </cell>
          <cell r="I351">
            <v>144201</v>
          </cell>
        </row>
        <row r="352">
          <cell r="E352" t="str">
            <v>126600</v>
          </cell>
          <cell r="F352" t="str">
            <v>GRAIN MARKET, BARETTA DISTT. MANSA</v>
          </cell>
          <cell r="G352">
            <v>1266</v>
          </cell>
          <cell r="H352" t="str">
            <v>126600</v>
          </cell>
          <cell r="I352">
            <v>151501</v>
          </cell>
        </row>
        <row r="353">
          <cell r="E353" t="str">
            <v>126700</v>
          </cell>
          <cell r="F353" t="str">
            <v>B I BAZAR, BAREILLY CANTT.</v>
          </cell>
          <cell r="G353">
            <v>1267</v>
          </cell>
          <cell r="H353" t="str">
            <v>126700</v>
          </cell>
          <cell r="I353">
            <v>243004</v>
          </cell>
        </row>
        <row r="354">
          <cell r="E354" t="str">
            <v>126800</v>
          </cell>
          <cell r="F354" t="str">
            <v>33/A, I STAGE,  INDRA NAGAR, BANGALORE</v>
          </cell>
          <cell r="G354">
            <v>1268</v>
          </cell>
          <cell r="H354" t="str">
            <v>126800</v>
          </cell>
          <cell r="I354" t="str">
            <v xml:space="preserve"> </v>
          </cell>
        </row>
        <row r="355">
          <cell r="E355" t="str">
            <v>126900</v>
          </cell>
          <cell r="F355" t="str">
            <v>DISTT. MADHUBANI</v>
          </cell>
          <cell r="G355">
            <v>1269</v>
          </cell>
          <cell r="H355" t="str">
            <v>126900</v>
          </cell>
          <cell r="I355">
            <v>847224</v>
          </cell>
        </row>
        <row r="356">
          <cell r="E356" t="str">
            <v>127000</v>
          </cell>
          <cell r="F356" t="str">
            <v>DISTT. JHANSI</v>
          </cell>
          <cell r="G356">
            <v>1270</v>
          </cell>
          <cell r="H356" t="str">
            <v>127000</v>
          </cell>
          <cell r="I356">
            <v>284201</v>
          </cell>
        </row>
        <row r="357">
          <cell r="E357" t="str">
            <v>127100</v>
          </cell>
          <cell r="F357" t="str">
            <v>BARABAZAR, P.O. BERHAMPUR</v>
          </cell>
          <cell r="G357">
            <v>1271</v>
          </cell>
          <cell r="H357" t="str">
            <v>127100</v>
          </cell>
          <cell r="I357">
            <v>760002</v>
          </cell>
        </row>
        <row r="358">
          <cell r="E358" t="str">
            <v>127200</v>
          </cell>
          <cell r="F358" t="str">
            <v>V &amp; P BANTH</v>
          </cell>
          <cell r="G358">
            <v>1272</v>
          </cell>
          <cell r="H358" t="str">
            <v>127200</v>
          </cell>
          <cell r="I358">
            <v>756120</v>
          </cell>
        </row>
        <row r="359">
          <cell r="E359" t="str">
            <v>127300</v>
          </cell>
          <cell r="F359" t="str">
            <v>BASSI DAULAT KHAN</v>
          </cell>
          <cell r="G359">
            <v>1273</v>
          </cell>
          <cell r="H359" t="str">
            <v>127300</v>
          </cell>
          <cell r="I359">
            <v>146111</v>
          </cell>
        </row>
        <row r="360">
          <cell r="E360" t="str">
            <v>127400</v>
          </cell>
          <cell r="F360" t="str">
            <v>AJAY' NO.25, PEDDAR ROAD, MUMBAI</v>
          </cell>
          <cell r="G360">
            <v>1274</v>
          </cell>
          <cell r="H360" t="str">
            <v>127400</v>
          </cell>
          <cell r="I360">
            <v>400026</v>
          </cell>
        </row>
        <row r="361">
          <cell r="E361" t="str">
            <v>127500</v>
          </cell>
          <cell r="F361" t="str">
            <v>VP.O. BIJA, DISTT. LUDHIANA, 141001</v>
          </cell>
          <cell r="G361">
            <v>1275</v>
          </cell>
          <cell r="H361" t="str">
            <v>127500</v>
          </cell>
          <cell r="I361">
            <v>141001</v>
          </cell>
        </row>
        <row r="362">
          <cell r="E362" t="str">
            <v>127600</v>
          </cell>
          <cell r="F362" t="str">
            <v>DISTT. BHOPAL</v>
          </cell>
          <cell r="G362">
            <v>1276</v>
          </cell>
          <cell r="H362" t="str">
            <v>127600</v>
          </cell>
          <cell r="I362">
            <v>462003</v>
          </cell>
        </row>
        <row r="363">
          <cell r="E363" t="str">
            <v>127700</v>
          </cell>
          <cell r="F363" t="str">
            <v>51, BHAGWAN DAS APARTMENTS, ZAVERI RD. MULAND</v>
          </cell>
          <cell r="G363">
            <v>1277</v>
          </cell>
          <cell r="H363" t="str">
            <v>127700</v>
          </cell>
          <cell r="I363">
            <v>400080</v>
          </cell>
        </row>
        <row r="364">
          <cell r="E364" t="str">
            <v>127900</v>
          </cell>
          <cell r="F364" t="str">
            <v>V&amp;PO: MALKANA</v>
          </cell>
          <cell r="G364">
            <v>1279</v>
          </cell>
          <cell r="H364" t="str">
            <v>127900</v>
          </cell>
          <cell r="I364">
            <v>147101</v>
          </cell>
        </row>
        <row r="365">
          <cell r="E365" t="str">
            <v>128000</v>
          </cell>
          <cell r="F365" t="str">
            <v>V&amp;PO: BASANTPURA</v>
          </cell>
          <cell r="G365">
            <v>1280</v>
          </cell>
          <cell r="H365" t="str">
            <v>128000</v>
          </cell>
          <cell r="I365">
            <v>140401</v>
          </cell>
        </row>
        <row r="366">
          <cell r="E366" t="str">
            <v>128100</v>
          </cell>
          <cell r="F366" t="str">
            <v>82/5, JAY APTT., LINKING RD, MUMBAI</v>
          </cell>
          <cell r="G366">
            <v>1281</v>
          </cell>
          <cell r="H366" t="str">
            <v>128100</v>
          </cell>
          <cell r="I366">
            <v>400054</v>
          </cell>
        </row>
        <row r="367">
          <cell r="E367" t="str">
            <v>128200</v>
          </cell>
          <cell r="F367" t="str">
            <v>DISTT. MADHUBANI</v>
          </cell>
          <cell r="G367">
            <v>1282</v>
          </cell>
          <cell r="H367" t="str">
            <v>128200</v>
          </cell>
          <cell r="I367">
            <v>847211</v>
          </cell>
        </row>
        <row r="368">
          <cell r="E368" t="str">
            <v>128300</v>
          </cell>
          <cell r="F368" t="str">
            <v>BOREWAL</v>
          </cell>
          <cell r="G368">
            <v>1283</v>
          </cell>
          <cell r="H368" t="str">
            <v>128300</v>
          </cell>
          <cell r="I368">
            <v>151502</v>
          </cell>
        </row>
        <row r="369">
          <cell r="E369" t="str">
            <v>128400</v>
          </cell>
          <cell r="F369" t="str">
            <v>BHANDARIA, DIST. GARHWA</v>
          </cell>
          <cell r="G369">
            <v>1284</v>
          </cell>
          <cell r="H369" t="str">
            <v>128400</v>
          </cell>
          <cell r="I369" t="str">
            <v xml:space="preserve"> </v>
          </cell>
        </row>
        <row r="370">
          <cell r="E370" t="str">
            <v>128500</v>
          </cell>
          <cell r="F370" t="str">
            <v>DISTT. JHANSI</v>
          </cell>
          <cell r="G370">
            <v>1285</v>
          </cell>
          <cell r="H370" t="str">
            <v>128500</v>
          </cell>
          <cell r="I370">
            <v>284202</v>
          </cell>
        </row>
        <row r="371">
          <cell r="E371" t="str">
            <v>128600</v>
          </cell>
          <cell r="F371" t="str">
            <v>ARVIND APTS., MATHURA DAS ROAD MUMBAI</v>
          </cell>
          <cell r="G371">
            <v>1286</v>
          </cell>
          <cell r="H371" t="str">
            <v>128600</v>
          </cell>
          <cell r="I371">
            <v>400067</v>
          </cell>
        </row>
        <row r="372">
          <cell r="E372" t="str">
            <v>128700</v>
          </cell>
          <cell r="F372" t="str">
            <v>1382, 32ND CROSS,  4TH T BLOCK JAYANAGAR, BANGALORE</v>
          </cell>
          <cell r="G372">
            <v>1287</v>
          </cell>
          <cell r="H372" t="str">
            <v>128700</v>
          </cell>
          <cell r="I372" t="str">
            <v xml:space="preserve"> </v>
          </cell>
        </row>
        <row r="373">
          <cell r="E373" t="str">
            <v>128800</v>
          </cell>
          <cell r="F373" t="str">
            <v>BABINA CANTT.   DISTT. JHANSI</v>
          </cell>
          <cell r="G373">
            <v>1288</v>
          </cell>
          <cell r="H373" t="str">
            <v>128800</v>
          </cell>
          <cell r="I373">
            <v>284401</v>
          </cell>
        </row>
        <row r="374">
          <cell r="E374" t="str">
            <v>128900</v>
          </cell>
          <cell r="F374" t="str">
            <v>JAWAHAR CHOWK, BULSAR</v>
          </cell>
          <cell r="G374">
            <v>1289</v>
          </cell>
          <cell r="H374" t="str">
            <v>128900</v>
          </cell>
          <cell r="I374">
            <v>396331</v>
          </cell>
        </row>
        <row r="375">
          <cell r="E375" t="str">
            <v>129000</v>
          </cell>
          <cell r="F375" t="str">
            <v>BLOCK PANDARAK, DIST:- PATNA</v>
          </cell>
          <cell r="G375">
            <v>1290</v>
          </cell>
          <cell r="H375" t="str">
            <v>129000</v>
          </cell>
          <cell r="I375">
            <v>803213</v>
          </cell>
        </row>
        <row r="376">
          <cell r="E376" t="str">
            <v>129100</v>
          </cell>
          <cell r="F376" t="str">
            <v>KUND ROAD, OLD BUS STAND, BEHROR</v>
          </cell>
          <cell r="G376">
            <v>1291</v>
          </cell>
          <cell r="H376" t="str">
            <v>129100</v>
          </cell>
          <cell r="I376">
            <v>301701</v>
          </cell>
        </row>
        <row r="377">
          <cell r="E377" t="str">
            <v>129200</v>
          </cell>
          <cell r="F377" t="str">
            <v>BIND, BLOCK - ASTHAWAN, , DIST:NALANDA</v>
          </cell>
          <cell r="G377">
            <v>1292</v>
          </cell>
          <cell r="H377" t="str">
            <v>129200</v>
          </cell>
          <cell r="I377">
            <v>811108</v>
          </cell>
        </row>
        <row r="378">
          <cell r="E378" t="str">
            <v>129300</v>
          </cell>
          <cell r="F378" t="str">
            <v>AT &amp; POST BAMAIL</v>
          </cell>
          <cell r="G378">
            <v>1293</v>
          </cell>
          <cell r="H378" t="str">
            <v>129300</v>
          </cell>
          <cell r="I378">
            <v>145026</v>
          </cell>
        </row>
        <row r="379">
          <cell r="E379" t="str">
            <v>129400</v>
          </cell>
          <cell r="F379" t="str">
            <v>DISTT. SAHARANPUR</v>
          </cell>
          <cell r="G379">
            <v>1294</v>
          </cell>
          <cell r="H379" t="str">
            <v>129400</v>
          </cell>
          <cell r="I379">
            <v>247662</v>
          </cell>
        </row>
        <row r="380">
          <cell r="E380" t="str">
            <v>129500</v>
          </cell>
          <cell r="F380" t="str">
            <v xml:space="preserve">MACHANTALA, BIDYA BHAWAN, BANKURA </v>
          </cell>
          <cell r="G380">
            <v>1295</v>
          </cell>
          <cell r="H380" t="str">
            <v>129500</v>
          </cell>
          <cell r="I380">
            <v>722101</v>
          </cell>
        </row>
        <row r="381">
          <cell r="E381" t="str">
            <v>129600</v>
          </cell>
          <cell r="F381" t="str">
            <v>VILLAGE &amp; PO. BHOURA TEH. SHAHPUR, DIST. BETUL</v>
          </cell>
          <cell r="G381">
            <v>1296</v>
          </cell>
          <cell r="H381" t="str">
            <v>129600</v>
          </cell>
          <cell r="I381">
            <v>460440</v>
          </cell>
        </row>
        <row r="382">
          <cell r="E382" t="str">
            <v>129700</v>
          </cell>
          <cell r="F382" t="str">
            <v>V &amp; P BHANOKAR</v>
          </cell>
          <cell r="G382">
            <v>1297</v>
          </cell>
          <cell r="H382" t="str">
            <v>129700</v>
          </cell>
          <cell r="I382">
            <v>301035</v>
          </cell>
        </row>
        <row r="383">
          <cell r="E383" t="str">
            <v>129800</v>
          </cell>
          <cell r="F383" t="str">
            <v>PS &amp; PO-NABINAGAR, DIST: AURANGABAD</v>
          </cell>
          <cell r="G383">
            <v>1298</v>
          </cell>
          <cell r="H383" t="str">
            <v>129800</v>
          </cell>
          <cell r="I383">
            <v>823401</v>
          </cell>
        </row>
        <row r="384">
          <cell r="E384" t="str">
            <v>129900</v>
          </cell>
          <cell r="F384" t="str">
            <v>12 GONSALVES BUILDING, NEAR ASHISH CINEMA, MUMBAI</v>
          </cell>
          <cell r="G384">
            <v>1299</v>
          </cell>
          <cell r="H384" t="str">
            <v>129900</v>
          </cell>
          <cell r="I384">
            <v>400074</v>
          </cell>
        </row>
        <row r="385">
          <cell r="E385" t="str">
            <v>130000</v>
          </cell>
          <cell r="F385" t="str">
            <v>DISTT. DATIA</v>
          </cell>
          <cell r="G385">
            <v>1300</v>
          </cell>
          <cell r="H385" t="str">
            <v>130000</v>
          </cell>
          <cell r="I385">
            <v>475668</v>
          </cell>
        </row>
        <row r="386">
          <cell r="E386" t="str">
            <v>130100</v>
          </cell>
          <cell r="F386" t="str">
            <v>A.B. ROAD, OPPOSITE NAGAR PALIKA OFFICE, BANMORE</v>
          </cell>
          <cell r="G386">
            <v>1301</v>
          </cell>
          <cell r="H386" t="str">
            <v>130100</v>
          </cell>
          <cell r="I386">
            <v>476444</v>
          </cell>
        </row>
        <row r="387">
          <cell r="E387" t="str">
            <v>130200</v>
          </cell>
          <cell r="F387" t="str">
            <v>DISTT KAPURTHALA, PUNJAB144601</v>
          </cell>
          <cell r="G387">
            <v>1302</v>
          </cell>
          <cell r="H387" t="str">
            <v>130200</v>
          </cell>
          <cell r="I387">
            <v>144601</v>
          </cell>
        </row>
        <row r="388">
          <cell r="E388" t="str">
            <v>130300</v>
          </cell>
          <cell r="F388" t="str">
            <v>POST BARELA (TAKHATPUR), MUNGELI TEHSIL-453001</v>
          </cell>
          <cell r="G388">
            <v>1303</v>
          </cell>
          <cell r="H388" t="str">
            <v>130300</v>
          </cell>
          <cell r="I388">
            <v>453001</v>
          </cell>
        </row>
        <row r="389">
          <cell r="E389" t="str">
            <v>130400</v>
          </cell>
          <cell r="F389" t="str">
            <v>TEHSIL-NADBAI, DISTT. BHARATPUR</v>
          </cell>
          <cell r="G389">
            <v>1304</v>
          </cell>
          <cell r="H389" t="str">
            <v>130400</v>
          </cell>
          <cell r="I389">
            <v>321614</v>
          </cell>
        </row>
        <row r="390">
          <cell r="E390" t="str">
            <v>130500</v>
          </cell>
          <cell r="F390" t="str">
            <v>PLOT NO.66, ZONE-II, M.P. NAGAR, BHOPAL</v>
          </cell>
          <cell r="G390">
            <v>1305</v>
          </cell>
          <cell r="H390" t="str">
            <v>130500</v>
          </cell>
          <cell r="I390">
            <v>462016</v>
          </cell>
        </row>
        <row r="391">
          <cell r="E391" t="str">
            <v>130600</v>
          </cell>
          <cell r="F391" t="str">
            <v>P.O. BASTA, DISTT. BIJNOR</v>
          </cell>
          <cell r="G391">
            <v>1306</v>
          </cell>
          <cell r="H391" t="str">
            <v>130600</v>
          </cell>
          <cell r="I391">
            <v>246725</v>
          </cell>
        </row>
        <row r="392">
          <cell r="E392" t="str">
            <v>130700</v>
          </cell>
          <cell r="F392" t="str">
            <v>DISTT.  SARAN</v>
          </cell>
          <cell r="G392">
            <v>1307</v>
          </cell>
          <cell r="H392" t="str">
            <v>130700</v>
          </cell>
          <cell r="I392">
            <v>841202</v>
          </cell>
        </row>
        <row r="393">
          <cell r="E393" t="str">
            <v>130800</v>
          </cell>
          <cell r="F393" t="str">
            <v>DISTT. ROHTAS</v>
          </cell>
          <cell r="G393">
            <v>1308</v>
          </cell>
          <cell r="H393" t="str">
            <v>130800</v>
          </cell>
          <cell r="I393">
            <v>821304</v>
          </cell>
        </row>
        <row r="394">
          <cell r="E394" t="str">
            <v>130900</v>
          </cell>
          <cell r="F394" t="str">
            <v>DISTT. MANDSAUR (MADHYA PRADESH)</v>
          </cell>
          <cell r="G394">
            <v>1309</v>
          </cell>
          <cell r="H394" t="str">
            <v>130900</v>
          </cell>
          <cell r="I394">
            <v>458556</v>
          </cell>
        </row>
        <row r="395">
          <cell r="E395" t="str">
            <v>131000</v>
          </cell>
          <cell r="F395" t="str">
            <v>DISTT KAPURTHALA, PUNJAB144621</v>
          </cell>
          <cell r="G395">
            <v>1310</v>
          </cell>
          <cell r="H395" t="str">
            <v>131000</v>
          </cell>
          <cell r="I395">
            <v>144621</v>
          </cell>
        </row>
        <row r="396">
          <cell r="E396" t="str">
            <v>131100</v>
          </cell>
          <cell r="F396" t="str">
            <v>P.O. DULHAPUR, BLOCK SIMRI</v>
          </cell>
          <cell r="G396">
            <v>1311</v>
          </cell>
          <cell r="H396" t="str">
            <v>131100</v>
          </cell>
          <cell r="I396">
            <v>802118</v>
          </cell>
        </row>
        <row r="397">
          <cell r="E397" t="str">
            <v>131200</v>
          </cell>
          <cell r="F397" t="str">
            <v>DIST- ROHTAS</v>
          </cell>
          <cell r="G397">
            <v>1312</v>
          </cell>
          <cell r="H397" t="str">
            <v>131200</v>
          </cell>
          <cell r="I397">
            <v>802215</v>
          </cell>
        </row>
        <row r="398">
          <cell r="E398" t="str">
            <v>131300</v>
          </cell>
          <cell r="F398" t="str">
            <v>DISTT.  GAYA</v>
          </cell>
          <cell r="G398">
            <v>1313</v>
          </cell>
          <cell r="H398" t="str">
            <v>131300</v>
          </cell>
          <cell r="I398">
            <v>824201</v>
          </cell>
        </row>
        <row r="399">
          <cell r="E399" t="str">
            <v>131400</v>
          </cell>
          <cell r="F399" t="str">
            <v>DISTT. PATNA</v>
          </cell>
          <cell r="G399">
            <v>1314</v>
          </cell>
          <cell r="H399" t="str">
            <v>131400</v>
          </cell>
          <cell r="I399">
            <v>800024</v>
          </cell>
        </row>
        <row r="400">
          <cell r="E400" t="str">
            <v>131500</v>
          </cell>
          <cell r="F400" t="str">
            <v>BAIKATPUR, BLOCK FATWAH, DIST: PATNA</v>
          </cell>
          <cell r="G400">
            <v>1315</v>
          </cell>
          <cell r="H400" t="str">
            <v>131500</v>
          </cell>
          <cell r="I400">
            <v>803205</v>
          </cell>
        </row>
        <row r="401">
          <cell r="E401" t="str">
            <v>131700</v>
          </cell>
          <cell r="F401" t="str">
            <v xml:space="preserve">SHASHITARA APTT. MUMBAI </v>
          </cell>
          <cell r="G401">
            <v>1317</v>
          </cell>
          <cell r="H401" t="str">
            <v>131700</v>
          </cell>
          <cell r="I401">
            <v>400103</v>
          </cell>
        </row>
        <row r="402">
          <cell r="E402" t="str">
            <v>131800</v>
          </cell>
          <cell r="F402" t="str">
            <v>DISTT. DAMOH (MADHYA PRADESH)</v>
          </cell>
          <cell r="G402">
            <v>1318</v>
          </cell>
          <cell r="H402" t="str">
            <v>131800</v>
          </cell>
          <cell r="I402">
            <v>470664</v>
          </cell>
        </row>
        <row r="403">
          <cell r="E403" t="str">
            <v>131900</v>
          </cell>
          <cell r="F403" t="str">
            <v>DISTT. KHANDWA [MADHYA PRADESH]</v>
          </cell>
          <cell r="G403">
            <v>1319</v>
          </cell>
          <cell r="H403" t="str">
            <v>131900</v>
          </cell>
          <cell r="I403">
            <v>450052</v>
          </cell>
        </row>
        <row r="404">
          <cell r="E404" t="str">
            <v>132000</v>
          </cell>
          <cell r="F404" t="str">
            <v>DISTT. BARWANI (MADHYA PRADESH)</v>
          </cell>
          <cell r="G404">
            <v>1320</v>
          </cell>
          <cell r="H404" t="str">
            <v>132000</v>
          </cell>
          <cell r="I404">
            <v>451448</v>
          </cell>
        </row>
        <row r="405">
          <cell r="E405" t="str">
            <v>132100</v>
          </cell>
          <cell r="F405" t="str">
            <v>DISTT. JHANSI</v>
          </cell>
          <cell r="G405">
            <v>1321</v>
          </cell>
          <cell r="H405" t="str">
            <v>132100</v>
          </cell>
          <cell r="I405">
            <v>284201</v>
          </cell>
        </row>
        <row r="406">
          <cell r="E406" t="str">
            <v>132200</v>
          </cell>
          <cell r="F406" t="str">
            <v>VILL. CHAMIARI, FATEHGARH CHURIAN RD</v>
          </cell>
          <cell r="G406">
            <v>1322</v>
          </cell>
          <cell r="H406" t="str">
            <v>132200</v>
          </cell>
          <cell r="I406">
            <v>143103</v>
          </cell>
        </row>
        <row r="407">
          <cell r="E407" t="str">
            <v>132300</v>
          </cell>
          <cell r="F407" t="str">
            <v>VPO: BHALLA PIND (SAHNSARA), BLOCK AJNALA, AMRITSAR</v>
          </cell>
          <cell r="G407">
            <v>1323</v>
          </cell>
          <cell r="H407" t="str">
            <v>132300</v>
          </cell>
          <cell r="I407">
            <v>143002</v>
          </cell>
        </row>
        <row r="408">
          <cell r="E408" t="str">
            <v>132400</v>
          </cell>
          <cell r="F408" t="str">
            <v>SONA, JAGESHWARI COMPLEX, TRAFFIC CHOWK, NH-31, BEGUSARAI</v>
          </cell>
          <cell r="G408">
            <v>1324</v>
          </cell>
          <cell r="H408" t="str">
            <v>132400</v>
          </cell>
          <cell r="I408">
            <v>851101</v>
          </cell>
        </row>
        <row r="409">
          <cell r="E409" t="str">
            <v>132500</v>
          </cell>
          <cell r="F409" t="str">
            <v>DISTT. CHAMBA (H.P.)</v>
          </cell>
          <cell r="G409">
            <v>1325</v>
          </cell>
          <cell r="H409" t="str">
            <v>132500</v>
          </cell>
          <cell r="I409">
            <v>176302</v>
          </cell>
        </row>
        <row r="410">
          <cell r="E410" t="str">
            <v>132600</v>
          </cell>
          <cell r="F410" t="str">
            <v>VILL. BIASNEHRI, HARIPUR, DEHRADUN</v>
          </cell>
          <cell r="G410">
            <v>1326</v>
          </cell>
          <cell r="H410" t="str">
            <v>132600</v>
          </cell>
          <cell r="I410">
            <v>248159</v>
          </cell>
        </row>
        <row r="411">
          <cell r="E411" t="str">
            <v>132700</v>
          </cell>
          <cell r="F411" t="str">
            <v>BHANSWALA KALAN</v>
          </cell>
          <cell r="G411">
            <v>1327</v>
          </cell>
          <cell r="H411" t="str">
            <v>132700</v>
          </cell>
          <cell r="I411" t="str">
            <v xml:space="preserve"> </v>
          </cell>
        </row>
        <row r="412">
          <cell r="E412" t="str">
            <v>132800</v>
          </cell>
          <cell r="F412" t="str">
            <v>DISTT. SAHARANPUR</v>
          </cell>
          <cell r="G412">
            <v>1328</v>
          </cell>
          <cell r="H412" t="str">
            <v>132800</v>
          </cell>
          <cell r="I412" t="str">
            <v xml:space="preserve"> </v>
          </cell>
        </row>
        <row r="413">
          <cell r="E413" t="str">
            <v>132900</v>
          </cell>
          <cell r="F413" t="str">
            <v>KALLAH, DISTT. AMRITSAR 143406</v>
          </cell>
          <cell r="G413">
            <v>1329</v>
          </cell>
          <cell r="H413" t="str">
            <v>132900</v>
          </cell>
          <cell r="I413">
            <v>143406</v>
          </cell>
        </row>
        <row r="414">
          <cell r="E414" t="str">
            <v>133000</v>
          </cell>
          <cell r="F414" t="str">
            <v>VILL CHANANKE (UDHONANGAL)</v>
          </cell>
          <cell r="G414">
            <v>1330</v>
          </cell>
          <cell r="H414" t="str">
            <v>133000</v>
          </cell>
          <cell r="I414">
            <v>143114</v>
          </cell>
        </row>
        <row r="415">
          <cell r="E415" t="str">
            <v>133100</v>
          </cell>
          <cell r="F415" t="str">
            <v>HIRON KALAN</v>
          </cell>
          <cell r="G415">
            <v>1331</v>
          </cell>
          <cell r="H415" t="str">
            <v>133100</v>
          </cell>
          <cell r="I415">
            <v>151504</v>
          </cell>
        </row>
        <row r="416">
          <cell r="E416" t="str">
            <v>133200</v>
          </cell>
          <cell r="F416" t="str">
            <v>VPO: MAGHANIA</v>
          </cell>
          <cell r="G416">
            <v>1332</v>
          </cell>
          <cell r="H416" t="str">
            <v>133200</v>
          </cell>
          <cell r="I416">
            <v>147001</v>
          </cell>
        </row>
        <row r="417">
          <cell r="E417" t="str">
            <v>133300</v>
          </cell>
          <cell r="F417" t="str">
            <v>DISTT. HARDWAR</v>
          </cell>
          <cell r="G417">
            <v>1333</v>
          </cell>
          <cell r="H417" t="str">
            <v>133300</v>
          </cell>
          <cell r="I417">
            <v>249402</v>
          </cell>
        </row>
        <row r="418">
          <cell r="E418" t="str">
            <v>133400</v>
          </cell>
          <cell r="F418" t="str">
            <v>HANUMANGARH-ABOHAR RD, RAM SARA, TEHSIL FAZILKA</v>
          </cell>
          <cell r="G418">
            <v>1334</v>
          </cell>
          <cell r="H418" t="str">
            <v>133400</v>
          </cell>
          <cell r="I418">
            <v>152120</v>
          </cell>
        </row>
        <row r="419">
          <cell r="E419" t="str">
            <v>133500</v>
          </cell>
          <cell r="F419" t="str">
            <v>DISTT. SAHARANPUR</v>
          </cell>
          <cell r="G419">
            <v>1335</v>
          </cell>
          <cell r="H419" t="str">
            <v>133500</v>
          </cell>
          <cell r="I419" t="str">
            <v xml:space="preserve"> </v>
          </cell>
        </row>
        <row r="420">
          <cell r="E420" t="str">
            <v>133600</v>
          </cell>
          <cell r="F420" t="str">
            <v>DISTT. SAHARANPUR</v>
          </cell>
          <cell r="G420">
            <v>1336</v>
          </cell>
          <cell r="H420" t="str">
            <v>133600</v>
          </cell>
          <cell r="I420">
            <v>247451</v>
          </cell>
        </row>
        <row r="421">
          <cell r="E421" t="str">
            <v>133700</v>
          </cell>
          <cell r="F421" t="str">
            <v>HARIKE KALAN</v>
          </cell>
          <cell r="G421">
            <v>1337</v>
          </cell>
          <cell r="H421" t="str">
            <v>133700</v>
          </cell>
          <cell r="I421">
            <v>152025</v>
          </cell>
        </row>
        <row r="422">
          <cell r="E422" t="str">
            <v>133900</v>
          </cell>
          <cell r="F422" t="str">
            <v>BASANT AVENUE, AMRITSAR, 143001</v>
          </cell>
          <cell r="G422">
            <v>1339</v>
          </cell>
          <cell r="H422" t="str">
            <v>133900</v>
          </cell>
          <cell r="I422">
            <v>143001</v>
          </cell>
        </row>
        <row r="423">
          <cell r="E423" t="str">
            <v>134000</v>
          </cell>
          <cell r="F423" t="str">
            <v>GORDHI</v>
          </cell>
          <cell r="G423">
            <v>1340</v>
          </cell>
          <cell r="H423" t="str">
            <v>134000</v>
          </cell>
          <cell r="I423" t="str">
            <v xml:space="preserve"> </v>
          </cell>
        </row>
        <row r="424">
          <cell r="E424" t="str">
            <v>134100</v>
          </cell>
          <cell r="F424" t="str">
            <v>PABNI KALAN</v>
          </cell>
          <cell r="G424">
            <v>1341</v>
          </cell>
          <cell r="H424" t="str">
            <v>134100</v>
          </cell>
          <cell r="I424">
            <v>135003</v>
          </cell>
        </row>
        <row r="425">
          <cell r="E425" t="str">
            <v>134200</v>
          </cell>
          <cell r="F425" t="str">
            <v>JAGDHOLI</v>
          </cell>
          <cell r="G425">
            <v>1342</v>
          </cell>
          <cell r="H425" t="str">
            <v>134200</v>
          </cell>
          <cell r="I425">
            <v>139102</v>
          </cell>
        </row>
        <row r="426">
          <cell r="E426" t="str">
            <v>134300</v>
          </cell>
          <cell r="F426" t="str">
            <v>SAMORA</v>
          </cell>
          <cell r="G426">
            <v>1343</v>
          </cell>
          <cell r="H426" t="str">
            <v>134300</v>
          </cell>
          <cell r="I426" t="str">
            <v xml:space="preserve"> </v>
          </cell>
        </row>
        <row r="427">
          <cell r="E427" t="str">
            <v>134400</v>
          </cell>
          <cell r="F427" t="str">
            <v>JALANDHAR CITY</v>
          </cell>
          <cell r="G427">
            <v>1344</v>
          </cell>
          <cell r="H427" t="str">
            <v>134400</v>
          </cell>
          <cell r="I427">
            <v>144001</v>
          </cell>
        </row>
        <row r="428">
          <cell r="E428" t="str">
            <v>134500</v>
          </cell>
          <cell r="F428" t="str">
            <v>ALIKA</v>
          </cell>
          <cell r="G428">
            <v>1345</v>
          </cell>
          <cell r="H428" t="str">
            <v>134500</v>
          </cell>
          <cell r="I428">
            <v>125051</v>
          </cell>
        </row>
        <row r="429">
          <cell r="E429" t="str">
            <v>134600</v>
          </cell>
          <cell r="F429" t="str">
            <v>P.O. AKBARABAD, DISTT. BIJNOR</v>
          </cell>
          <cell r="G429">
            <v>1346</v>
          </cell>
          <cell r="H429" t="str">
            <v>134600</v>
          </cell>
          <cell r="I429">
            <v>246762</v>
          </cell>
        </row>
        <row r="430">
          <cell r="E430" t="str">
            <v>134700</v>
          </cell>
          <cell r="F430" t="str">
            <v>P.O. BHAGUWALA, DISTT. BIJNOR</v>
          </cell>
          <cell r="G430">
            <v>1347</v>
          </cell>
          <cell r="H430" t="str">
            <v>134700</v>
          </cell>
          <cell r="I430">
            <v>246749</v>
          </cell>
        </row>
        <row r="431">
          <cell r="E431" t="str">
            <v>134800</v>
          </cell>
          <cell r="F431" t="str">
            <v>TALUKA/BLOCK SIND KHED, DHULIA</v>
          </cell>
          <cell r="G431">
            <v>1348</v>
          </cell>
          <cell r="H431" t="str">
            <v>134800</v>
          </cell>
          <cell r="I431">
            <v>425433</v>
          </cell>
        </row>
        <row r="432">
          <cell r="E432" t="str">
            <v>134900</v>
          </cell>
          <cell r="F432" t="str">
            <v>ANDORI POST BLOCK/TALUKA DEOLI, WARDHA</v>
          </cell>
          <cell r="G432">
            <v>1349</v>
          </cell>
          <cell r="H432" t="str">
            <v>134900</v>
          </cell>
          <cell r="I432">
            <v>442001</v>
          </cell>
        </row>
        <row r="433">
          <cell r="E433" t="str">
            <v>135000</v>
          </cell>
          <cell r="F433" t="str">
            <v>DARBA KALAN</v>
          </cell>
          <cell r="G433">
            <v>1350</v>
          </cell>
          <cell r="H433" t="str">
            <v>135000</v>
          </cell>
          <cell r="I433">
            <v>125055</v>
          </cell>
        </row>
        <row r="434">
          <cell r="E434" t="str">
            <v>135100</v>
          </cell>
          <cell r="F434" t="str">
            <v>SUKHCHAIN</v>
          </cell>
          <cell r="G434">
            <v>1351</v>
          </cell>
          <cell r="H434" t="str">
            <v>135100</v>
          </cell>
          <cell r="I434">
            <v>125201</v>
          </cell>
        </row>
        <row r="435">
          <cell r="E435" t="str">
            <v>135200</v>
          </cell>
          <cell r="F435" t="str">
            <v>CHHAPRA KATHGARH</v>
          </cell>
          <cell r="G435">
            <v>1352</v>
          </cell>
          <cell r="H435" t="str">
            <v>135200</v>
          </cell>
          <cell r="I435">
            <v>134003</v>
          </cell>
        </row>
        <row r="436">
          <cell r="E436" t="str">
            <v>135300</v>
          </cell>
          <cell r="F436" t="str">
            <v>DISTT. LAKHIMPUR KHIRI</v>
          </cell>
          <cell r="G436">
            <v>1353</v>
          </cell>
          <cell r="H436" t="str">
            <v>135300</v>
          </cell>
          <cell r="I436" t="str">
            <v xml:space="preserve"> </v>
          </cell>
        </row>
        <row r="437">
          <cell r="E437" t="str">
            <v>135400</v>
          </cell>
          <cell r="F437" t="str">
            <v>GORAKHPUR</v>
          </cell>
          <cell r="G437">
            <v>1354</v>
          </cell>
          <cell r="H437" t="str">
            <v>135400</v>
          </cell>
          <cell r="I437">
            <v>125047</v>
          </cell>
        </row>
        <row r="438">
          <cell r="E438" t="str">
            <v>135500</v>
          </cell>
          <cell r="F438" t="str">
            <v>KHERI LAKHA SINGH</v>
          </cell>
          <cell r="G438">
            <v>1355</v>
          </cell>
          <cell r="H438" t="str">
            <v>135500</v>
          </cell>
          <cell r="I438">
            <v>135133</v>
          </cell>
        </row>
        <row r="439">
          <cell r="E439" t="str">
            <v>135600</v>
          </cell>
          <cell r="F439" t="str">
            <v>DISTT. MUZAFFARNAGAR</v>
          </cell>
          <cell r="G439">
            <v>1356</v>
          </cell>
          <cell r="H439" t="str">
            <v>135600</v>
          </cell>
          <cell r="I439" t="str">
            <v xml:space="preserve"> </v>
          </cell>
        </row>
        <row r="440">
          <cell r="E440" t="str">
            <v>135700</v>
          </cell>
          <cell r="F440" t="str">
            <v>DISTT. MUZAFFARPUR</v>
          </cell>
          <cell r="G440">
            <v>1357</v>
          </cell>
          <cell r="H440" t="str">
            <v>135700</v>
          </cell>
          <cell r="I440">
            <v>842002</v>
          </cell>
        </row>
        <row r="441">
          <cell r="E441" t="str">
            <v>135800</v>
          </cell>
          <cell r="F441" t="str">
            <v>SAILBRAH</v>
          </cell>
          <cell r="G441">
            <v>1358</v>
          </cell>
          <cell r="H441" t="str">
            <v>135800</v>
          </cell>
          <cell r="I441">
            <v>151104</v>
          </cell>
        </row>
        <row r="442">
          <cell r="E442" t="str">
            <v>135900</v>
          </cell>
          <cell r="F442" t="str">
            <v>DISTT. SHIMLA (H.P.)</v>
          </cell>
          <cell r="G442">
            <v>1359</v>
          </cell>
          <cell r="H442" t="str">
            <v>135900</v>
          </cell>
          <cell r="I442">
            <v>171226</v>
          </cell>
        </row>
        <row r="443">
          <cell r="E443" t="str">
            <v>136000</v>
          </cell>
          <cell r="F443" t="str">
            <v>DISTT. MUZAFFARNAGAR</v>
          </cell>
          <cell r="G443">
            <v>1360</v>
          </cell>
          <cell r="H443" t="str">
            <v>136000</v>
          </cell>
          <cell r="I443" t="str">
            <v xml:space="preserve"> </v>
          </cell>
        </row>
        <row r="444">
          <cell r="E444" t="str">
            <v>136100</v>
          </cell>
          <cell r="F444" t="str">
            <v>3/9, AGRAHARAM STREET,  DHALAVAIPATTINAM</v>
          </cell>
          <cell r="G444">
            <v>1361</v>
          </cell>
          <cell r="H444" t="str">
            <v>136100</v>
          </cell>
          <cell r="I444">
            <v>638672</v>
          </cell>
        </row>
        <row r="445">
          <cell r="E445" t="str">
            <v>136200</v>
          </cell>
          <cell r="F445" t="str">
            <v>TEH.BHARMAUR, DISTT. CHAMBA (H.P.)</v>
          </cell>
          <cell r="G445">
            <v>1362</v>
          </cell>
          <cell r="H445" t="str">
            <v>136200</v>
          </cell>
          <cell r="I445">
            <v>176309</v>
          </cell>
        </row>
        <row r="446">
          <cell r="E446" t="str">
            <v>136300</v>
          </cell>
          <cell r="F446" t="str">
            <v>VIA-NOHAR, HANUMANGARH</v>
          </cell>
          <cell r="G446">
            <v>1363</v>
          </cell>
          <cell r="H446" t="str">
            <v>136300</v>
          </cell>
          <cell r="I446">
            <v>335523</v>
          </cell>
        </row>
        <row r="447">
          <cell r="E447" t="str">
            <v>136400</v>
          </cell>
          <cell r="F447" t="str">
            <v>REDDIAR STREET,  POMBUR</v>
          </cell>
          <cell r="G447">
            <v>1364</v>
          </cell>
          <cell r="H447" t="str">
            <v>136400</v>
          </cell>
          <cell r="I447">
            <v>605652</v>
          </cell>
        </row>
        <row r="448">
          <cell r="E448" t="str">
            <v>136500</v>
          </cell>
          <cell r="F448" t="str">
            <v>MAIN ROAD, KALLAKUDI POST LALGUDI TALUK</v>
          </cell>
          <cell r="G448">
            <v>1365</v>
          </cell>
          <cell r="H448" t="str">
            <v>136500</v>
          </cell>
          <cell r="I448">
            <v>621651</v>
          </cell>
        </row>
        <row r="449">
          <cell r="E449" t="str">
            <v>136600</v>
          </cell>
          <cell r="F449" t="str">
            <v>DISTT. MUZAFFARNAGAR</v>
          </cell>
          <cell r="G449">
            <v>1366</v>
          </cell>
          <cell r="H449" t="str">
            <v>136600</v>
          </cell>
          <cell r="I449" t="str">
            <v xml:space="preserve"> </v>
          </cell>
        </row>
        <row r="450">
          <cell r="E450" t="str">
            <v>136700</v>
          </cell>
          <cell r="F450" t="str">
            <v>DISTT. MEERUT</v>
          </cell>
          <cell r="G450">
            <v>1367</v>
          </cell>
          <cell r="H450" t="str">
            <v>136700</v>
          </cell>
          <cell r="I450" t="str">
            <v xml:space="preserve"> </v>
          </cell>
        </row>
        <row r="451">
          <cell r="E451" t="str">
            <v>136800</v>
          </cell>
          <cell r="F451" t="str">
            <v>VP.O. CHATHA NANHERA (SANGRUR)</v>
          </cell>
          <cell r="G451">
            <v>1368</v>
          </cell>
          <cell r="H451" t="str">
            <v>136800</v>
          </cell>
          <cell r="I451">
            <v>148028</v>
          </cell>
        </row>
        <row r="452">
          <cell r="E452" t="str">
            <v>136900</v>
          </cell>
          <cell r="F452" t="str">
            <v>KANGANWAL</v>
          </cell>
          <cell r="G452">
            <v>1369</v>
          </cell>
          <cell r="H452" t="str">
            <v>136900</v>
          </cell>
          <cell r="I452">
            <v>148020</v>
          </cell>
        </row>
        <row r="453">
          <cell r="E453" t="str">
            <v>137000</v>
          </cell>
          <cell r="F453" t="str">
            <v>MALL ROAD, OPP. DAV COLLEGE, PAURI (PAURI GARHWAL)</v>
          </cell>
          <cell r="G453">
            <v>1370</v>
          </cell>
          <cell r="H453" t="str">
            <v>137000</v>
          </cell>
          <cell r="I453">
            <v>246001</v>
          </cell>
        </row>
        <row r="454">
          <cell r="E454" t="str">
            <v>137200</v>
          </cell>
          <cell r="F454" t="str">
            <v>RANJIT GARH</v>
          </cell>
          <cell r="G454">
            <v>1372</v>
          </cell>
          <cell r="H454" t="str">
            <v>137200</v>
          </cell>
          <cell r="I454">
            <v>152002</v>
          </cell>
        </row>
        <row r="455">
          <cell r="E455" t="str">
            <v>137300</v>
          </cell>
          <cell r="F455" t="str">
            <v>DISTT. BILASPUR (H.P.)</v>
          </cell>
          <cell r="G455">
            <v>1373</v>
          </cell>
          <cell r="H455" t="str">
            <v>137300</v>
          </cell>
          <cell r="I455">
            <v>174026</v>
          </cell>
        </row>
        <row r="456">
          <cell r="E456" t="str">
            <v>137400</v>
          </cell>
          <cell r="F456" t="str">
            <v>TEH AMB, DISTT. UNA (H.P.)</v>
          </cell>
          <cell r="G456">
            <v>1374</v>
          </cell>
          <cell r="H456" t="str">
            <v>137400</v>
          </cell>
          <cell r="I456">
            <v>177212</v>
          </cell>
        </row>
        <row r="457">
          <cell r="E457" t="str">
            <v>137500</v>
          </cell>
          <cell r="F457" t="str">
            <v>DISTT. VIDISHA</v>
          </cell>
          <cell r="G457">
            <v>1375</v>
          </cell>
          <cell r="H457" t="str">
            <v>137500</v>
          </cell>
          <cell r="I457">
            <v>464001</v>
          </cell>
        </row>
        <row r="458">
          <cell r="E458" t="str">
            <v>137600</v>
          </cell>
          <cell r="F458" t="str">
            <v>DISTT. MUZAFFARNAGAR</v>
          </cell>
          <cell r="G458">
            <v>1376</v>
          </cell>
          <cell r="H458" t="str">
            <v>137600</v>
          </cell>
          <cell r="I458" t="str">
            <v xml:space="preserve"> </v>
          </cell>
        </row>
        <row r="459">
          <cell r="E459" t="str">
            <v>137700</v>
          </cell>
          <cell r="F459" t="str">
            <v>BHIMNATH MAHADEV MANDIR, NEAR BUS STAND, VANOD</v>
          </cell>
          <cell r="G459">
            <v>1377</v>
          </cell>
          <cell r="H459" t="str">
            <v>137700</v>
          </cell>
          <cell r="I459">
            <v>382770</v>
          </cell>
        </row>
        <row r="460">
          <cell r="E460" t="str">
            <v>137800</v>
          </cell>
          <cell r="F460" t="str">
            <v xml:space="preserve">PO. KOLUA KHORD, DISTT. BHOPAL </v>
          </cell>
          <cell r="G460">
            <v>1378</v>
          </cell>
          <cell r="H460" t="str">
            <v>137800</v>
          </cell>
          <cell r="I460">
            <v>462041</v>
          </cell>
        </row>
        <row r="461">
          <cell r="E461" t="str">
            <v>137900</v>
          </cell>
          <cell r="F461" t="str">
            <v>PO. BHAGUAPURA, TH. SEONDHA, DISTT. DATIA</v>
          </cell>
          <cell r="G461">
            <v>1379</v>
          </cell>
          <cell r="H461" t="str">
            <v>137900</v>
          </cell>
          <cell r="I461">
            <v>475673</v>
          </cell>
        </row>
        <row r="462">
          <cell r="E462" t="str">
            <v>138000</v>
          </cell>
          <cell r="F462" t="str">
            <v>TEHSIL-SHIKARPUR, DISTT. BULANDSHAHAR</v>
          </cell>
          <cell r="G462">
            <v>1380</v>
          </cell>
          <cell r="H462" t="str">
            <v>138000</v>
          </cell>
          <cell r="I462" t="str">
            <v xml:space="preserve"> </v>
          </cell>
        </row>
        <row r="463">
          <cell r="E463" t="str">
            <v>138100</v>
          </cell>
          <cell r="F463" t="str">
            <v>BLOCK DANPUR, TEHSIL-DIBAI, DISTT. BULANDSHAHAR</v>
          </cell>
          <cell r="G463">
            <v>1381</v>
          </cell>
          <cell r="H463" t="str">
            <v>138100</v>
          </cell>
          <cell r="I463" t="str">
            <v xml:space="preserve"> </v>
          </cell>
        </row>
        <row r="464">
          <cell r="E464" t="str">
            <v>138200</v>
          </cell>
          <cell r="F464" t="str">
            <v>ASSAM</v>
          </cell>
          <cell r="G464">
            <v>1382</v>
          </cell>
          <cell r="H464" t="str">
            <v>138200</v>
          </cell>
          <cell r="I464" t="str">
            <v>ASSAM</v>
          </cell>
        </row>
        <row r="465">
          <cell r="E465" t="str">
            <v>138300</v>
          </cell>
          <cell r="F465" t="str">
            <v>VAIROKE CAMP.BAGHAPURANA, DISTT. MOGA</v>
          </cell>
          <cell r="G465">
            <v>1383</v>
          </cell>
          <cell r="H465" t="str">
            <v>138300</v>
          </cell>
          <cell r="I465">
            <v>142049</v>
          </cell>
        </row>
        <row r="466">
          <cell r="E466" t="str">
            <v>138400</v>
          </cell>
          <cell r="F466" t="str">
            <v>PLOT NO.4055, 4TH MAIN ROAD,  ANNA NAGAR</v>
          </cell>
          <cell r="G466">
            <v>1384</v>
          </cell>
          <cell r="H466" t="str">
            <v>138400</v>
          </cell>
          <cell r="I466">
            <v>600040</v>
          </cell>
        </row>
        <row r="467">
          <cell r="E467" t="str">
            <v>138500</v>
          </cell>
          <cell r="F467" t="str">
            <v>PO. GOHNA, DISTT. DATIA</v>
          </cell>
          <cell r="G467">
            <v>1385</v>
          </cell>
          <cell r="H467" t="str">
            <v>138500</v>
          </cell>
          <cell r="I467">
            <v>475661</v>
          </cell>
        </row>
        <row r="468">
          <cell r="E468" t="str">
            <v>138600</v>
          </cell>
          <cell r="F468" t="str">
            <v>ASSAM</v>
          </cell>
          <cell r="G468">
            <v>1386</v>
          </cell>
          <cell r="H468" t="str">
            <v>138600</v>
          </cell>
          <cell r="I468" t="str">
            <v>ASSAM</v>
          </cell>
        </row>
        <row r="469">
          <cell r="E469" t="str">
            <v>138700</v>
          </cell>
          <cell r="F469" t="str">
            <v>DISTT. ASHOK NAGAR (MADHYA PRADESH)</v>
          </cell>
          <cell r="G469">
            <v>1387</v>
          </cell>
          <cell r="H469" t="str">
            <v>138700</v>
          </cell>
          <cell r="I469">
            <v>473331</v>
          </cell>
        </row>
        <row r="470">
          <cell r="E470" t="str">
            <v>138800</v>
          </cell>
          <cell r="F470" t="str">
            <v>DISTT. HAMIRPUR (H.P.)</v>
          </cell>
          <cell r="G470">
            <v>1388</v>
          </cell>
          <cell r="H470" t="str">
            <v>138800</v>
          </cell>
          <cell r="I470">
            <v>176042</v>
          </cell>
        </row>
        <row r="471">
          <cell r="E471" t="str">
            <v>138900</v>
          </cell>
          <cell r="F471" t="str">
            <v xml:space="preserve">DISTT. GWALIOR </v>
          </cell>
          <cell r="G471">
            <v>1389</v>
          </cell>
          <cell r="H471" t="str">
            <v>138900</v>
          </cell>
          <cell r="I471">
            <v>474001</v>
          </cell>
        </row>
        <row r="472">
          <cell r="E472" t="str">
            <v>139000</v>
          </cell>
          <cell r="F472" t="str">
            <v>VILLAGE &amp; PO. DAHUA, TEH. MULTAI</v>
          </cell>
          <cell r="G472">
            <v>1390</v>
          </cell>
          <cell r="H472" t="str">
            <v>139000</v>
          </cell>
          <cell r="I472">
            <v>460663</v>
          </cell>
        </row>
        <row r="473">
          <cell r="E473" t="str">
            <v>139100</v>
          </cell>
          <cell r="F473" t="str">
            <v>DISTT. KATNI (MADHYA PRADESH)</v>
          </cell>
          <cell r="G473">
            <v>1391</v>
          </cell>
          <cell r="H473" t="str">
            <v>139100</v>
          </cell>
          <cell r="I473">
            <v>483880</v>
          </cell>
        </row>
        <row r="474">
          <cell r="E474" t="str">
            <v>139200</v>
          </cell>
          <cell r="F474" t="str">
            <v>DISTT. NARSINGPUR (MADHYA PRADESH)</v>
          </cell>
          <cell r="G474">
            <v>1392</v>
          </cell>
          <cell r="H474" t="str">
            <v>139200</v>
          </cell>
          <cell r="I474">
            <v>487661</v>
          </cell>
        </row>
        <row r="475">
          <cell r="E475" t="str">
            <v>139300</v>
          </cell>
          <cell r="F475" t="str">
            <v>KARKERI, DISTT. AJMER</v>
          </cell>
          <cell r="G475">
            <v>1393</v>
          </cell>
          <cell r="H475" t="str">
            <v>139300</v>
          </cell>
          <cell r="I475">
            <v>305819</v>
          </cell>
        </row>
        <row r="476">
          <cell r="E476" t="str">
            <v>139400</v>
          </cell>
          <cell r="F476" t="str">
            <v>95/A, HARI SADAN VIJAYALAXMI APARTMENT PRABHAT RD PUNE</v>
          </cell>
          <cell r="G476">
            <v>1394</v>
          </cell>
          <cell r="H476" t="str">
            <v>139400</v>
          </cell>
          <cell r="I476">
            <v>411004</v>
          </cell>
        </row>
        <row r="477">
          <cell r="E477" t="str">
            <v>139500</v>
          </cell>
          <cell r="F477" t="str">
            <v>DISTT. UNA (H.P.)</v>
          </cell>
          <cell r="G477">
            <v>1395</v>
          </cell>
          <cell r="H477" t="str">
            <v>139500</v>
          </cell>
          <cell r="I477">
            <v>177210</v>
          </cell>
        </row>
        <row r="478">
          <cell r="E478" t="str">
            <v>139600</v>
          </cell>
          <cell r="F478" t="str">
            <v>DISTT. KANGRA (H.P.)</v>
          </cell>
          <cell r="G478">
            <v>1396</v>
          </cell>
          <cell r="H478" t="str">
            <v>139600</v>
          </cell>
          <cell r="I478">
            <v>177043</v>
          </cell>
        </row>
        <row r="479">
          <cell r="E479" t="str">
            <v>139700</v>
          </cell>
          <cell r="F479" t="str">
            <v>DHANDHALPUR</v>
          </cell>
          <cell r="G479">
            <v>1397</v>
          </cell>
          <cell r="H479" t="str">
            <v>139700</v>
          </cell>
          <cell r="I479">
            <v>363430</v>
          </cell>
        </row>
        <row r="480">
          <cell r="E480" t="str">
            <v>139800</v>
          </cell>
          <cell r="F480" t="str">
            <v>SHASTRI NAGAR</v>
          </cell>
          <cell r="G480">
            <v>1398</v>
          </cell>
          <cell r="H480" t="str">
            <v>139800</v>
          </cell>
          <cell r="I480">
            <v>110052</v>
          </cell>
        </row>
        <row r="481">
          <cell r="E481" t="str">
            <v>139900</v>
          </cell>
          <cell r="F481" t="str">
            <v xml:space="preserve">F-90, VIKAS MARG, PREET VIHAR </v>
          </cell>
          <cell r="G481">
            <v>1399</v>
          </cell>
          <cell r="H481" t="str">
            <v>139900</v>
          </cell>
          <cell r="I481">
            <v>110092</v>
          </cell>
        </row>
        <row r="482">
          <cell r="E482" t="str">
            <v>140100</v>
          </cell>
          <cell r="F482" t="str">
            <v>4, MAHATMA GANDHI ROAD</v>
          </cell>
          <cell r="G482">
            <v>1401</v>
          </cell>
          <cell r="H482" t="str">
            <v>140100</v>
          </cell>
          <cell r="I482">
            <v>700009</v>
          </cell>
        </row>
        <row r="483">
          <cell r="E483" t="str">
            <v>140200</v>
          </cell>
          <cell r="F483" t="str">
            <v>MAIN ROAD, CHANDI, DIST:NALANDA</v>
          </cell>
          <cell r="G483">
            <v>1402</v>
          </cell>
          <cell r="H483" t="str">
            <v>140200</v>
          </cell>
          <cell r="I483">
            <v>803108</v>
          </cell>
        </row>
        <row r="484">
          <cell r="E484" t="str">
            <v>140300</v>
          </cell>
          <cell r="F484" t="str">
            <v>BLOCK CHARPOKHARE, GARHANI</v>
          </cell>
          <cell r="G484">
            <v>1403</v>
          </cell>
          <cell r="H484" t="str">
            <v>140300</v>
          </cell>
          <cell r="I484">
            <v>802203</v>
          </cell>
        </row>
        <row r="485">
          <cell r="E485" t="str">
            <v>140400</v>
          </cell>
          <cell r="F485" t="str">
            <v>DISTT.  ROHTAS</v>
          </cell>
          <cell r="G485">
            <v>1404</v>
          </cell>
          <cell r="H485" t="str">
            <v>140400</v>
          </cell>
          <cell r="I485">
            <v>821104</v>
          </cell>
        </row>
        <row r="486">
          <cell r="E486" t="str">
            <v>140500</v>
          </cell>
          <cell r="F486" t="str">
            <v>27, RAJA NABAKRISHNA STREET</v>
          </cell>
          <cell r="G486">
            <v>1405</v>
          </cell>
          <cell r="H486" t="str">
            <v>140500</v>
          </cell>
          <cell r="I486">
            <v>700005</v>
          </cell>
        </row>
        <row r="487">
          <cell r="E487" t="str">
            <v>140600</v>
          </cell>
          <cell r="F487" t="str">
            <v>73, DIAMOND HARBOUR ROAD</v>
          </cell>
          <cell r="G487">
            <v>1406</v>
          </cell>
          <cell r="H487" t="str">
            <v>140600</v>
          </cell>
          <cell r="I487">
            <v>700023</v>
          </cell>
        </row>
        <row r="488">
          <cell r="E488" t="str">
            <v>140800</v>
          </cell>
          <cell r="F488" t="str">
            <v>DISTT. MANDI (H.P.)</v>
          </cell>
          <cell r="G488">
            <v>1408</v>
          </cell>
          <cell r="H488" t="str">
            <v>140800</v>
          </cell>
          <cell r="I488">
            <v>175032</v>
          </cell>
        </row>
        <row r="489">
          <cell r="E489" t="str">
            <v>140900</v>
          </cell>
          <cell r="F489" t="str">
            <v>DISTT. RAMPUR</v>
          </cell>
          <cell r="G489">
            <v>1409</v>
          </cell>
          <cell r="H489" t="str">
            <v>140900</v>
          </cell>
          <cell r="I489">
            <v>244901</v>
          </cell>
        </row>
        <row r="490">
          <cell r="E490" t="str">
            <v>141000</v>
          </cell>
          <cell r="F490" t="str">
            <v>CHAINPUR, DIST. PALAMAU</v>
          </cell>
          <cell r="G490">
            <v>1410</v>
          </cell>
          <cell r="H490" t="str">
            <v>141000</v>
          </cell>
          <cell r="I490" t="str">
            <v xml:space="preserve"> </v>
          </cell>
        </row>
        <row r="491">
          <cell r="E491" t="str">
            <v>141100</v>
          </cell>
          <cell r="F491" t="str">
            <v>NEW CINEMA RD, P.O. CONTAI</v>
          </cell>
          <cell r="G491">
            <v>1411</v>
          </cell>
          <cell r="H491" t="str">
            <v>141100</v>
          </cell>
          <cell r="I491">
            <v>721401</v>
          </cell>
        </row>
        <row r="492">
          <cell r="E492" t="str">
            <v>141200</v>
          </cell>
          <cell r="F492" t="str">
            <v>27A, ALIPORE ROAD</v>
          </cell>
          <cell r="G492">
            <v>1412</v>
          </cell>
          <cell r="H492" t="str">
            <v>141200</v>
          </cell>
          <cell r="I492">
            <v>700027</v>
          </cell>
        </row>
        <row r="493">
          <cell r="E493" t="str">
            <v>141300</v>
          </cell>
          <cell r="F493" t="str">
            <v>SANGATPURA ROAD, VILLAGE CHETANPURA</v>
          </cell>
          <cell r="G493">
            <v>1413</v>
          </cell>
          <cell r="H493" t="str">
            <v>141300</v>
          </cell>
          <cell r="I493">
            <v>143606</v>
          </cell>
        </row>
        <row r="494">
          <cell r="E494" t="str">
            <v>141400</v>
          </cell>
          <cell r="F494" t="str">
            <v>5/1/B, RAJA MANINDRA ROAD</v>
          </cell>
          <cell r="G494">
            <v>1414</v>
          </cell>
          <cell r="H494" t="str">
            <v>141400</v>
          </cell>
          <cell r="I494">
            <v>700002</v>
          </cell>
        </row>
        <row r="495">
          <cell r="E495" t="str">
            <v>141500</v>
          </cell>
          <cell r="F495" t="str">
            <v>16A, BELIAGHATA MAIN ROAD</v>
          </cell>
          <cell r="G495">
            <v>1415</v>
          </cell>
          <cell r="H495" t="str">
            <v>141500</v>
          </cell>
          <cell r="I495">
            <v>700010</v>
          </cell>
        </row>
        <row r="496">
          <cell r="E496" t="str">
            <v>141700</v>
          </cell>
          <cell r="F496" t="str">
            <v>CHANG</v>
          </cell>
          <cell r="G496">
            <v>1417</v>
          </cell>
          <cell r="H496" t="str">
            <v>141700</v>
          </cell>
          <cell r="I496">
            <v>127027</v>
          </cell>
        </row>
        <row r="497">
          <cell r="E497" t="str">
            <v>141800</v>
          </cell>
          <cell r="F497" t="str">
            <v>CHANDIGARH SECTOR 23, SCF-31</v>
          </cell>
          <cell r="G497">
            <v>1418</v>
          </cell>
          <cell r="H497" t="str">
            <v>141800</v>
          </cell>
          <cell r="I497">
            <v>160023</v>
          </cell>
        </row>
        <row r="498">
          <cell r="E498" t="str">
            <v>141900</v>
          </cell>
          <cell r="F498" t="str">
            <v>CHAPPAR</v>
          </cell>
          <cell r="G498">
            <v>1419</v>
          </cell>
          <cell r="H498" t="str">
            <v>141900</v>
          </cell>
          <cell r="I498">
            <v>133103</v>
          </cell>
        </row>
        <row r="499">
          <cell r="E499" t="str">
            <v>142000</v>
          </cell>
          <cell r="F499" t="str">
            <v>DISTT. CHAMBA (H.P.)</v>
          </cell>
          <cell r="G499">
            <v>1420</v>
          </cell>
          <cell r="H499" t="str">
            <v>142000</v>
          </cell>
          <cell r="I499">
            <v>176310</v>
          </cell>
        </row>
        <row r="500">
          <cell r="E500" t="str">
            <v>142100</v>
          </cell>
          <cell r="F500" t="str">
            <v>TOWN GUARD ROAD, P.O. CHINSURAH</v>
          </cell>
          <cell r="G500">
            <v>1421</v>
          </cell>
          <cell r="H500" t="str">
            <v>142100</v>
          </cell>
          <cell r="I500">
            <v>712102</v>
          </cell>
        </row>
        <row r="501">
          <cell r="E501" t="str">
            <v>142200</v>
          </cell>
          <cell r="F501" t="str">
            <v>DISTT. BHABUA</v>
          </cell>
          <cell r="G501">
            <v>1422</v>
          </cell>
          <cell r="H501" t="str">
            <v>142200</v>
          </cell>
          <cell r="I501">
            <v>821120</v>
          </cell>
        </row>
        <row r="502">
          <cell r="E502" t="str">
            <v>142300</v>
          </cell>
          <cell r="F502" t="str">
            <v>AMBEDHKAR BUILDING RAILWAY STATION LINK ROAD</v>
          </cell>
          <cell r="G502">
            <v>1423</v>
          </cell>
          <cell r="H502" t="str">
            <v>142300</v>
          </cell>
          <cell r="I502" t="str">
            <v xml:space="preserve"> </v>
          </cell>
        </row>
        <row r="503">
          <cell r="E503" t="str">
            <v>142400</v>
          </cell>
          <cell r="F503" t="str">
            <v>DISTT. CHHATARPUR (MADHYA PRADESH)</v>
          </cell>
          <cell r="G503">
            <v>1424</v>
          </cell>
          <cell r="H503" t="str">
            <v>142400</v>
          </cell>
          <cell r="I503">
            <v>471001</v>
          </cell>
        </row>
        <row r="504">
          <cell r="E504" t="str">
            <v>142500</v>
          </cell>
          <cell r="F504" t="str">
            <v>VILL. CHHAPRAULA, BULANDSHAHR-DELHI ROAD</v>
          </cell>
          <cell r="G504">
            <v>1425</v>
          </cell>
          <cell r="H504" t="str">
            <v>142500</v>
          </cell>
          <cell r="I504">
            <v>201209</v>
          </cell>
        </row>
        <row r="505">
          <cell r="E505" t="str">
            <v>142600</v>
          </cell>
          <cell r="F505" t="str">
            <v>62A, PARK STREET</v>
          </cell>
          <cell r="G505">
            <v>1426</v>
          </cell>
          <cell r="H505" t="str">
            <v>142600</v>
          </cell>
          <cell r="I505">
            <v>700017</v>
          </cell>
        </row>
        <row r="506">
          <cell r="E506" t="str">
            <v>142700</v>
          </cell>
          <cell r="F506" t="str">
            <v>567, DIAMOND HARBOUR ROAD</v>
          </cell>
          <cell r="G506">
            <v>1427</v>
          </cell>
          <cell r="H506" t="str">
            <v>142700</v>
          </cell>
          <cell r="I506">
            <v>700034</v>
          </cell>
        </row>
        <row r="507">
          <cell r="E507" t="str">
            <v>142800</v>
          </cell>
          <cell r="F507" t="str">
            <v>35/1, KALI TEMPLE ROAD</v>
          </cell>
          <cell r="G507">
            <v>1428</v>
          </cell>
          <cell r="H507" t="str">
            <v>142800</v>
          </cell>
          <cell r="I507">
            <v>700026</v>
          </cell>
        </row>
        <row r="508">
          <cell r="E508" t="str">
            <v>142900</v>
          </cell>
          <cell r="F508" t="str">
            <v>ASSAM</v>
          </cell>
          <cell r="G508">
            <v>1429</v>
          </cell>
          <cell r="H508" t="str">
            <v>142900</v>
          </cell>
          <cell r="I508" t="str">
            <v>ASSAM</v>
          </cell>
        </row>
        <row r="509">
          <cell r="E509" t="str">
            <v>143000</v>
          </cell>
          <cell r="F509" t="str">
            <v>VILL CHAK RULDU SINGHWALA</v>
          </cell>
          <cell r="G509">
            <v>1430</v>
          </cell>
          <cell r="H509" t="str">
            <v>143000</v>
          </cell>
          <cell r="I509">
            <v>151401</v>
          </cell>
        </row>
        <row r="510">
          <cell r="E510" t="str">
            <v>143100</v>
          </cell>
          <cell r="F510" t="str">
            <v>511/512, RAJA S C MALLICK ROAD</v>
          </cell>
          <cell r="G510">
            <v>1431</v>
          </cell>
          <cell r="H510" t="str">
            <v>143100</v>
          </cell>
          <cell r="I510">
            <v>700084</v>
          </cell>
        </row>
        <row r="511">
          <cell r="E511" t="str">
            <v>143200</v>
          </cell>
          <cell r="F511" t="str">
            <v>CHARAO</v>
          </cell>
          <cell r="G511">
            <v>1432</v>
          </cell>
          <cell r="H511" t="str">
            <v>143200</v>
          </cell>
          <cell r="I511">
            <v>132036</v>
          </cell>
        </row>
        <row r="512">
          <cell r="E512" t="str">
            <v>143300</v>
          </cell>
          <cell r="F512" t="str">
            <v>CHIRI</v>
          </cell>
          <cell r="G512">
            <v>1433</v>
          </cell>
          <cell r="H512" t="str">
            <v>143300</v>
          </cell>
          <cell r="I512" t="str">
            <v xml:space="preserve"> </v>
          </cell>
        </row>
        <row r="513">
          <cell r="E513" t="str">
            <v>143400</v>
          </cell>
          <cell r="F513" t="str">
            <v>MAIN ROAD, CHANDRAPUR</v>
          </cell>
          <cell r="G513">
            <v>1434</v>
          </cell>
          <cell r="H513" t="str">
            <v>143400</v>
          </cell>
          <cell r="I513">
            <v>442401</v>
          </cell>
        </row>
        <row r="514">
          <cell r="E514" t="str">
            <v>143500</v>
          </cell>
          <cell r="F514" t="str">
            <v>66, SARAT BOSE ROAD</v>
          </cell>
          <cell r="G514">
            <v>1435</v>
          </cell>
          <cell r="H514" t="str">
            <v>143500</v>
          </cell>
          <cell r="I514">
            <v>700025</v>
          </cell>
        </row>
        <row r="515">
          <cell r="E515" t="str">
            <v>143600</v>
          </cell>
          <cell r="F515" t="str">
            <v>CHHATTAR</v>
          </cell>
          <cell r="G515">
            <v>1436</v>
          </cell>
          <cell r="H515" t="str">
            <v>143600</v>
          </cell>
          <cell r="I515">
            <v>126125</v>
          </cell>
        </row>
        <row r="516">
          <cell r="E516" t="str">
            <v>143700</v>
          </cell>
          <cell r="F516" t="str">
            <v>CHUTALA</v>
          </cell>
          <cell r="G516">
            <v>1437</v>
          </cell>
          <cell r="H516" t="str">
            <v>143700</v>
          </cell>
          <cell r="I516">
            <v>144210</v>
          </cell>
        </row>
        <row r="517">
          <cell r="E517" t="str">
            <v>143800</v>
          </cell>
          <cell r="F517" t="str">
            <v>P.O. CHANDAK, DISTT. BIJNOR</v>
          </cell>
          <cell r="G517">
            <v>1438</v>
          </cell>
          <cell r="H517" t="str">
            <v>143800</v>
          </cell>
          <cell r="I517">
            <v>246763</v>
          </cell>
        </row>
        <row r="518">
          <cell r="E518" t="str">
            <v>143900</v>
          </cell>
          <cell r="F518" t="str">
            <v>MOUGHALSARAI, GT.RD.AMARKATRA, CHANDOLI</v>
          </cell>
          <cell r="G518">
            <v>1439</v>
          </cell>
          <cell r="H518" t="str">
            <v>143900</v>
          </cell>
          <cell r="I518">
            <v>301037</v>
          </cell>
        </row>
        <row r="519">
          <cell r="E519" t="str">
            <v>144000</v>
          </cell>
          <cell r="F519" t="str">
            <v>DERA ROAD,  AJNALA, 143002</v>
          </cell>
          <cell r="G519">
            <v>1440</v>
          </cell>
          <cell r="H519" t="str">
            <v>144000</v>
          </cell>
          <cell r="I519">
            <v>143002</v>
          </cell>
        </row>
        <row r="520">
          <cell r="E520" t="str">
            <v>144100</v>
          </cell>
          <cell r="F520" t="str">
            <v>VIA-MUSTFAPUR, CHHITAULI, LAXMIGANJ, DIST:SIWAN</v>
          </cell>
          <cell r="G520">
            <v>1441</v>
          </cell>
          <cell r="H520" t="str">
            <v>144100</v>
          </cell>
          <cell r="I520">
            <v>841439</v>
          </cell>
        </row>
        <row r="521">
          <cell r="E521" t="str">
            <v>144200</v>
          </cell>
          <cell r="F521" t="str">
            <v>CHIKSANA, DISTT. BHARATPUR</v>
          </cell>
          <cell r="G521">
            <v>1442</v>
          </cell>
          <cell r="H521" t="str">
            <v>144200</v>
          </cell>
          <cell r="I521">
            <v>321001</v>
          </cell>
        </row>
        <row r="522">
          <cell r="E522" t="str">
            <v>144300</v>
          </cell>
          <cell r="F522" t="str">
            <v>DISTT. GHAZIABAD</v>
          </cell>
          <cell r="G522">
            <v>1443</v>
          </cell>
          <cell r="H522" t="str">
            <v>144300</v>
          </cell>
          <cell r="I522" t="str">
            <v xml:space="preserve"> </v>
          </cell>
        </row>
        <row r="523">
          <cell r="E523" t="str">
            <v>144400</v>
          </cell>
          <cell r="F523" t="str">
            <v>DISTT. UNA (H.P.)</v>
          </cell>
          <cell r="G523">
            <v>1444</v>
          </cell>
          <cell r="H523" t="str">
            <v>144400</v>
          </cell>
          <cell r="I523">
            <v>176314</v>
          </cell>
        </row>
        <row r="524">
          <cell r="E524" t="str">
            <v>144500</v>
          </cell>
          <cell r="F524" t="str">
            <v xml:space="preserve">CHAMAL VAS(BANIHAL) </v>
          </cell>
          <cell r="G524">
            <v>1445</v>
          </cell>
          <cell r="H524" t="str">
            <v>144500</v>
          </cell>
          <cell r="I524" t="str">
            <v xml:space="preserve"> </v>
          </cell>
        </row>
        <row r="525">
          <cell r="E525" t="str">
            <v>144600</v>
          </cell>
          <cell r="F525" t="str">
            <v>PILI BANGA, DISTT. HANUMANGARH</v>
          </cell>
          <cell r="G525">
            <v>1446</v>
          </cell>
          <cell r="H525" t="str">
            <v>144600</v>
          </cell>
          <cell r="I525">
            <v>335803</v>
          </cell>
        </row>
        <row r="526">
          <cell r="E526" t="str">
            <v>144700</v>
          </cell>
          <cell r="F526" t="str">
            <v>PO. NAPLAKHEDI, DISTT. SEHORE</v>
          </cell>
          <cell r="G526">
            <v>1447</v>
          </cell>
          <cell r="H526" t="str">
            <v>144700</v>
          </cell>
          <cell r="I526">
            <v>486001</v>
          </cell>
        </row>
        <row r="527">
          <cell r="E527" t="str">
            <v>144800</v>
          </cell>
          <cell r="F527" t="str">
            <v>DISTT. KANGRA (H.P.)</v>
          </cell>
          <cell r="G527">
            <v>1448</v>
          </cell>
          <cell r="H527" t="str">
            <v>144800</v>
          </cell>
          <cell r="I527">
            <v>176055</v>
          </cell>
        </row>
        <row r="528">
          <cell r="E528" t="str">
            <v>144900</v>
          </cell>
          <cell r="F528" t="str">
            <v>174, SHYAMA PRASAD MUKHERJEE ROAD</v>
          </cell>
          <cell r="G528">
            <v>1449</v>
          </cell>
          <cell r="H528" t="str">
            <v>144900</v>
          </cell>
          <cell r="I528">
            <v>700026</v>
          </cell>
        </row>
        <row r="529">
          <cell r="E529" t="str">
            <v>145000</v>
          </cell>
          <cell r="F529" t="str">
            <v>ROHTAK INDIRA COLONY</v>
          </cell>
          <cell r="G529">
            <v>1450</v>
          </cell>
          <cell r="H529" t="str">
            <v>145000</v>
          </cell>
          <cell r="I529">
            <v>124001</v>
          </cell>
        </row>
        <row r="530">
          <cell r="E530" t="str">
            <v>145100</v>
          </cell>
          <cell r="F530" t="str">
            <v>HISSAR J NGR DEFENCR COLONY</v>
          </cell>
          <cell r="G530">
            <v>1451</v>
          </cell>
          <cell r="H530" t="str">
            <v>145100</v>
          </cell>
          <cell r="I530">
            <v>125001</v>
          </cell>
        </row>
        <row r="531">
          <cell r="E531" t="str">
            <v>145200</v>
          </cell>
          <cell r="F531" t="str">
            <v>VILL. HATAL, TEHSIL CHAKRATA, DISTT. DDN</v>
          </cell>
          <cell r="G531">
            <v>1452</v>
          </cell>
          <cell r="H531" t="str">
            <v>145200</v>
          </cell>
          <cell r="I531">
            <v>248199</v>
          </cell>
        </row>
        <row r="532">
          <cell r="E532" t="str">
            <v>145300</v>
          </cell>
          <cell r="F532" t="str">
            <v>DHANDARI KALAN, LUDHIANA, 141010</v>
          </cell>
          <cell r="G532">
            <v>1453</v>
          </cell>
          <cell r="H532" t="str">
            <v>145300</v>
          </cell>
          <cell r="I532">
            <v>141010</v>
          </cell>
        </row>
        <row r="533">
          <cell r="E533" t="str">
            <v>145400</v>
          </cell>
          <cell r="F533" t="str">
            <v>VILL.&amp; P.O. KOTI KANASAR, TEHSIL CHAKRATA, DISTT. DEHRADUN</v>
          </cell>
          <cell r="G533">
            <v>1454</v>
          </cell>
          <cell r="H533" t="str">
            <v>145400</v>
          </cell>
          <cell r="I533">
            <v>248123</v>
          </cell>
        </row>
        <row r="534">
          <cell r="E534" t="str">
            <v>145500</v>
          </cell>
          <cell r="F534" t="str">
            <v>DISTT. PATNA</v>
          </cell>
          <cell r="G534">
            <v>1455</v>
          </cell>
          <cell r="H534" t="str">
            <v>145500</v>
          </cell>
          <cell r="I534">
            <v>801110</v>
          </cell>
        </row>
        <row r="535">
          <cell r="E535" t="str">
            <v>145600</v>
          </cell>
          <cell r="F535" t="str">
            <v>PANIPAT NEW SUBZIMANDI</v>
          </cell>
          <cell r="G535">
            <v>1456</v>
          </cell>
          <cell r="H535" t="str">
            <v>145600</v>
          </cell>
          <cell r="I535">
            <v>132103</v>
          </cell>
        </row>
        <row r="536">
          <cell r="E536" t="str">
            <v>145700</v>
          </cell>
          <cell r="F536" t="str">
            <v>MURTHAL ROAD, OPP. SECTOR-14, SONEPAT</v>
          </cell>
          <cell r="G536">
            <v>1457</v>
          </cell>
          <cell r="H536" t="str">
            <v>145700</v>
          </cell>
          <cell r="I536">
            <v>0</v>
          </cell>
        </row>
        <row r="537">
          <cell r="E537" t="str">
            <v>145800</v>
          </cell>
          <cell r="F537" t="str">
            <v>DISTT. SAHARANPUR</v>
          </cell>
          <cell r="G537">
            <v>1458</v>
          </cell>
          <cell r="H537" t="str">
            <v>145800</v>
          </cell>
          <cell r="I537">
            <v>247129</v>
          </cell>
        </row>
        <row r="538">
          <cell r="E538" t="str">
            <v>145900</v>
          </cell>
          <cell r="F538" t="str">
            <v>DISTT. JHANSI</v>
          </cell>
          <cell r="G538">
            <v>1459</v>
          </cell>
          <cell r="H538" t="str">
            <v>145900</v>
          </cell>
          <cell r="I538">
            <v>284203</v>
          </cell>
        </row>
        <row r="539">
          <cell r="E539" t="str">
            <v>146000</v>
          </cell>
          <cell r="F539" t="str">
            <v>JAMMU SHASTRI NAGAR</v>
          </cell>
          <cell r="G539">
            <v>1460</v>
          </cell>
          <cell r="H539" t="str">
            <v>146000</v>
          </cell>
          <cell r="I539" t="str">
            <v xml:space="preserve"> </v>
          </cell>
        </row>
        <row r="540">
          <cell r="E540" t="str">
            <v>146100</v>
          </cell>
          <cell r="F540" t="str">
            <v>PREM NAGAR, BAREILLY</v>
          </cell>
          <cell r="G540">
            <v>1461</v>
          </cell>
          <cell r="H540" t="str">
            <v>146100</v>
          </cell>
          <cell r="I540">
            <v>243003</v>
          </cell>
        </row>
        <row r="541">
          <cell r="E541" t="str">
            <v>146200</v>
          </cell>
          <cell r="F541" t="str">
            <v>VILL.&amp; P.O. QUANSI, DISTT. DEHRADUN</v>
          </cell>
          <cell r="G541">
            <v>1462</v>
          </cell>
          <cell r="H541" t="str">
            <v>146200</v>
          </cell>
          <cell r="I541">
            <v>248123</v>
          </cell>
        </row>
        <row r="542">
          <cell r="E542" t="str">
            <v>146300</v>
          </cell>
          <cell r="F542" t="str">
            <v>JALANDHAR CITY</v>
          </cell>
          <cell r="G542">
            <v>1463</v>
          </cell>
          <cell r="H542" t="str">
            <v>146300</v>
          </cell>
          <cell r="I542">
            <v>144001</v>
          </cell>
        </row>
        <row r="543">
          <cell r="E543" t="str">
            <v>146400</v>
          </cell>
          <cell r="F543" t="str">
            <v>NAUNCH</v>
          </cell>
          <cell r="G543">
            <v>1464</v>
          </cell>
          <cell r="H543" t="str">
            <v>146400</v>
          </cell>
          <cell r="I543">
            <v>136027</v>
          </cell>
        </row>
        <row r="544">
          <cell r="E544" t="str">
            <v>146500</v>
          </cell>
          <cell r="F544" t="str">
            <v>TEH.CHOPAL, DISTT. SHIMLA (H.P.)</v>
          </cell>
          <cell r="G544">
            <v>1465</v>
          </cell>
          <cell r="H544" t="str">
            <v>146500</v>
          </cell>
          <cell r="I544">
            <v>171210</v>
          </cell>
        </row>
        <row r="545">
          <cell r="E545" t="str">
            <v>146700</v>
          </cell>
          <cell r="F545" t="str">
            <v>13-15 SAVITRI CINEMA COMPLEX</v>
          </cell>
          <cell r="G545">
            <v>1467</v>
          </cell>
          <cell r="H545" t="str">
            <v>146700</v>
          </cell>
          <cell r="I545">
            <v>110048</v>
          </cell>
        </row>
        <row r="546">
          <cell r="E546" t="str">
            <v>146800</v>
          </cell>
          <cell r="F546" t="str">
            <v>ELAHI COMPLEX, GURUDWARA RD., CHARBAGH, LUCKNOW</v>
          </cell>
          <cell r="G546">
            <v>1468</v>
          </cell>
          <cell r="H546" t="str">
            <v>146800</v>
          </cell>
          <cell r="I546">
            <v>226001</v>
          </cell>
        </row>
        <row r="547">
          <cell r="E547" t="str">
            <v>146900</v>
          </cell>
          <cell r="F547" t="str">
            <v>DISTT. TEHRI</v>
          </cell>
          <cell r="G547">
            <v>1469</v>
          </cell>
          <cell r="H547" t="str">
            <v>146900</v>
          </cell>
          <cell r="I547">
            <v>249155</v>
          </cell>
        </row>
        <row r="548">
          <cell r="E548" t="str">
            <v>147000</v>
          </cell>
          <cell r="F548" t="str">
            <v>A-17, GUJRANWALA TOWN</v>
          </cell>
          <cell r="G548">
            <v>1470</v>
          </cell>
          <cell r="H548" t="str">
            <v>147000</v>
          </cell>
          <cell r="I548">
            <v>110006</v>
          </cell>
        </row>
        <row r="549">
          <cell r="E549" t="str">
            <v>147100</v>
          </cell>
          <cell r="F549" t="str">
            <v>P.O. KATHURA, TEHSIL MUSAFIRKHANA</v>
          </cell>
          <cell r="G549">
            <v>1471</v>
          </cell>
          <cell r="H549" t="str">
            <v>147100</v>
          </cell>
          <cell r="I549">
            <v>261208</v>
          </cell>
        </row>
        <row r="550">
          <cell r="E550" t="str">
            <v>147200</v>
          </cell>
          <cell r="F550" t="str">
            <v>KHAMLA, NAGPUR</v>
          </cell>
          <cell r="G550">
            <v>1472</v>
          </cell>
          <cell r="H550" t="str">
            <v>147200</v>
          </cell>
          <cell r="I550">
            <v>440025</v>
          </cell>
        </row>
        <row r="551">
          <cell r="E551" t="str">
            <v>147300</v>
          </cell>
          <cell r="F551" t="str">
            <v>DISTT. MEERUT</v>
          </cell>
          <cell r="G551">
            <v>1473</v>
          </cell>
          <cell r="H551" t="str">
            <v>147300</v>
          </cell>
          <cell r="I551" t="str">
            <v xml:space="preserve"> </v>
          </cell>
        </row>
        <row r="552">
          <cell r="E552" t="str">
            <v>147400</v>
          </cell>
          <cell r="F552" t="str">
            <v>DISTT. MEERUT</v>
          </cell>
          <cell r="G552">
            <v>1474</v>
          </cell>
          <cell r="H552" t="str">
            <v>147400</v>
          </cell>
          <cell r="I552" t="str">
            <v xml:space="preserve"> </v>
          </cell>
        </row>
        <row r="553">
          <cell r="E553" t="str">
            <v>147500</v>
          </cell>
          <cell r="F553" t="str">
            <v>V &amp; P PARIHATI</v>
          </cell>
          <cell r="G553">
            <v>1475</v>
          </cell>
          <cell r="H553" t="str">
            <v>147500</v>
          </cell>
          <cell r="I553">
            <v>721505</v>
          </cell>
        </row>
        <row r="554">
          <cell r="E554" t="str">
            <v>147600</v>
          </cell>
          <cell r="F554" t="str">
            <v>V &amp; P BOYAL</v>
          </cell>
          <cell r="G554">
            <v>1476</v>
          </cell>
          <cell r="H554" t="str">
            <v>147600</v>
          </cell>
          <cell r="I554">
            <v>721658</v>
          </cell>
        </row>
        <row r="555">
          <cell r="E555" t="str">
            <v>147700</v>
          </cell>
          <cell r="F555" t="str">
            <v>P.O. GAOLTORE</v>
          </cell>
          <cell r="G555">
            <v>1477</v>
          </cell>
          <cell r="H555" t="str">
            <v>147700</v>
          </cell>
          <cell r="I555">
            <v>721128</v>
          </cell>
        </row>
        <row r="556">
          <cell r="E556" t="str">
            <v>147800</v>
          </cell>
          <cell r="F556" t="str">
            <v>ASSAM</v>
          </cell>
          <cell r="G556">
            <v>1478</v>
          </cell>
          <cell r="H556" t="str">
            <v>147800</v>
          </cell>
          <cell r="I556" t="str">
            <v>ASSAM</v>
          </cell>
        </row>
        <row r="557">
          <cell r="E557" t="str">
            <v>147900</v>
          </cell>
          <cell r="F557" t="str">
            <v>ASSAM</v>
          </cell>
          <cell r="G557">
            <v>1479</v>
          </cell>
          <cell r="H557" t="str">
            <v>147900</v>
          </cell>
          <cell r="I557" t="str">
            <v>ASSAM</v>
          </cell>
        </row>
        <row r="558">
          <cell r="E558" t="str">
            <v>148000</v>
          </cell>
          <cell r="F558" t="str">
            <v>DISTT. MUZAFFARNAGAR</v>
          </cell>
          <cell r="G558">
            <v>1480</v>
          </cell>
          <cell r="H558" t="str">
            <v>148000</v>
          </cell>
          <cell r="I558" t="str">
            <v xml:space="preserve"> </v>
          </cell>
        </row>
        <row r="559">
          <cell r="E559" t="str">
            <v>148100</v>
          </cell>
          <cell r="F559" t="str">
            <v>GHORI-BACHHERA, U.P.</v>
          </cell>
          <cell r="G559">
            <v>1481</v>
          </cell>
          <cell r="H559" t="str">
            <v>148100</v>
          </cell>
          <cell r="I559">
            <v>203207</v>
          </cell>
        </row>
        <row r="560">
          <cell r="E560" t="str">
            <v>148200</v>
          </cell>
          <cell r="F560" t="str">
            <v>PHATAK NO.22, PATIALA   147001</v>
          </cell>
          <cell r="G560">
            <v>1482</v>
          </cell>
          <cell r="H560" t="str">
            <v>148200</v>
          </cell>
          <cell r="I560">
            <v>147001</v>
          </cell>
        </row>
        <row r="561">
          <cell r="E561" t="str">
            <v>148300</v>
          </cell>
          <cell r="F561" t="str">
            <v>V &amp; P NEKURSANI</v>
          </cell>
          <cell r="G561">
            <v>1483</v>
          </cell>
          <cell r="H561" t="str">
            <v>148300</v>
          </cell>
          <cell r="I561">
            <v>721451</v>
          </cell>
        </row>
        <row r="562">
          <cell r="E562" t="str">
            <v>148400</v>
          </cell>
          <cell r="F562" t="str">
            <v>VILL KHAJRA, P.O. KUSHGERIA</v>
          </cell>
          <cell r="G562">
            <v>1484</v>
          </cell>
          <cell r="H562" t="str">
            <v>148400</v>
          </cell>
          <cell r="I562">
            <v>721133</v>
          </cell>
        </row>
        <row r="563">
          <cell r="E563" t="str">
            <v>148500</v>
          </cell>
          <cell r="F563" t="str">
            <v>52/6, RAJA S C MALLICK ROAD</v>
          </cell>
          <cell r="G563">
            <v>1485</v>
          </cell>
          <cell r="H563" t="str">
            <v>148500</v>
          </cell>
          <cell r="I563">
            <v>700032</v>
          </cell>
        </row>
        <row r="564">
          <cell r="E564" t="str">
            <v>148600</v>
          </cell>
          <cell r="F564" t="str">
            <v>DISTT. CHAMOLI</v>
          </cell>
          <cell r="G564">
            <v>1486</v>
          </cell>
          <cell r="H564" t="str">
            <v>148600</v>
          </cell>
          <cell r="I564">
            <v>246171</v>
          </cell>
        </row>
        <row r="565">
          <cell r="E565" t="str">
            <v>148700</v>
          </cell>
          <cell r="F565" t="str">
            <v>ASSAM</v>
          </cell>
          <cell r="G565">
            <v>1487</v>
          </cell>
          <cell r="H565" t="str">
            <v>148700</v>
          </cell>
          <cell r="I565" t="str">
            <v>ASSAM</v>
          </cell>
        </row>
        <row r="566">
          <cell r="E566" t="str">
            <v>148800</v>
          </cell>
          <cell r="F566" t="str">
            <v>CHANDIGARH SECTOR 09 SCO 44-45</v>
          </cell>
          <cell r="G566">
            <v>1488</v>
          </cell>
          <cell r="H566" t="str">
            <v>148800</v>
          </cell>
          <cell r="I566">
            <v>160009</v>
          </cell>
        </row>
        <row r="567">
          <cell r="E567" t="str">
            <v>148900</v>
          </cell>
          <cell r="F567" t="str">
            <v>DISTT. MUZAFFARNAGAR</v>
          </cell>
          <cell r="G567">
            <v>1489</v>
          </cell>
          <cell r="H567" t="str">
            <v>148900</v>
          </cell>
          <cell r="I567" t="str">
            <v xml:space="preserve"> </v>
          </cell>
        </row>
        <row r="568">
          <cell r="E568" t="str">
            <v>149000</v>
          </cell>
          <cell r="F568" t="str">
            <v>DISTT. MUZAFFARNAGAR</v>
          </cell>
          <cell r="G568">
            <v>1490</v>
          </cell>
          <cell r="H568" t="str">
            <v>149000</v>
          </cell>
          <cell r="I568" t="str">
            <v xml:space="preserve"> </v>
          </cell>
        </row>
        <row r="569">
          <cell r="E569" t="str">
            <v>149100</v>
          </cell>
          <cell r="F569" t="str">
            <v>V &amp; P BHAKRABAD</v>
          </cell>
          <cell r="G569">
            <v>1491</v>
          </cell>
          <cell r="H569" t="str">
            <v>149100</v>
          </cell>
          <cell r="I569">
            <v>721424</v>
          </cell>
        </row>
        <row r="570">
          <cell r="E570" t="str">
            <v>149200</v>
          </cell>
          <cell r="F570" t="str">
            <v>BLOCK MATIHANI, GODERGAMA, DIST:BEGUSARAI</v>
          </cell>
          <cell r="G570">
            <v>1492</v>
          </cell>
          <cell r="H570" t="str">
            <v>149200</v>
          </cell>
          <cell r="I570">
            <v>851139</v>
          </cell>
        </row>
        <row r="571">
          <cell r="E571" t="str">
            <v>149300</v>
          </cell>
          <cell r="F571" t="str">
            <v>DISTT. KINNAUR (H.P.)</v>
          </cell>
          <cell r="G571">
            <v>1493</v>
          </cell>
          <cell r="H571" t="str">
            <v>149300</v>
          </cell>
          <cell r="I571">
            <v>172101</v>
          </cell>
        </row>
        <row r="572">
          <cell r="E572" t="str">
            <v>149400</v>
          </cell>
          <cell r="F572" t="str">
            <v>DISTT. BHOJPUR</v>
          </cell>
          <cell r="G572">
            <v>1494</v>
          </cell>
          <cell r="H572" t="str">
            <v>149400</v>
          </cell>
          <cell r="I572">
            <v>802301</v>
          </cell>
        </row>
        <row r="573">
          <cell r="E573" t="str">
            <v>149500</v>
          </cell>
          <cell r="F573" t="str">
            <v xml:space="preserve">P.O. NIBUJI BAZAR, </v>
          </cell>
          <cell r="G573">
            <v>1495</v>
          </cell>
          <cell r="H573" t="str">
            <v>149500</v>
          </cell>
          <cell r="I573">
            <v>713434</v>
          </cell>
        </row>
        <row r="574">
          <cell r="E574" t="str">
            <v>149600</v>
          </cell>
          <cell r="F574" t="str">
            <v>RANIPURA MORE, DISTT. HARDWAR</v>
          </cell>
          <cell r="G574">
            <v>1496</v>
          </cell>
          <cell r="H574" t="str">
            <v>149600</v>
          </cell>
          <cell r="I574">
            <v>249401</v>
          </cell>
        </row>
        <row r="575">
          <cell r="E575" t="str">
            <v>149700</v>
          </cell>
          <cell r="F575" t="str">
            <v>C-79, SHASTRI NAGAR, JODHPUR</v>
          </cell>
          <cell r="G575">
            <v>1497</v>
          </cell>
          <cell r="H575" t="str">
            <v>149700</v>
          </cell>
          <cell r="I575">
            <v>342003</v>
          </cell>
        </row>
        <row r="576">
          <cell r="E576" t="str">
            <v>149800</v>
          </cell>
          <cell r="F576" t="str">
            <v>LAXMIGANJ BAZAR, P.O. CHANDANNAGAR</v>
          </cell>
          <cell r="G576">
            <v>1498</v>
          </cell>
          <cell r="H576" t="str">
            <v>149800</v>
          </cell>
          <cell r="I576">
            <v>712136</v>
          </cell>
        </row>
        <row r="577">
          <cell r="E577" t="str">
            <v>149900</v>
          </cell>
          <cell r="F577" t="str">
            <v>DISTT. PATNA</v>
          </cell>
          <cell r="G577">
            <v>1499</v>
          </cell>
          <cell r="H577" t="str">
            <v>149900</v>
          </cell>
          <cell r="I577">
            <v>800020</v>
          </cell>
        </row>
        <row r="578">
          <cell r="E578" t="str">
            <v>150100</v>
          </cell>
          <cell r="F578" t="str">
            <v xml:space="preserve">38, CENTRE MARKET, WEST PUNJABI BAGH </v>
          </cell>
          <cell r="G578">
            <v>1501</v>
          </cell>
          <cell r="H578" t="str">
            <v>150100</v>
          </cell>
          <cell r="I578">
            <v>110026</v>
          </cell>
        </row>
        <row r="579">
          <cell r="E579" t="str">
            <v>150300</v>
          </cell>
          <cell r="F579" t="str">
            <v>B-1, COMMUNITY CENTRE, JANAKPURI</v>
          </cell>
          <cell r="G579">
            <v>1503</v>
          </cell>
          <cell r="H579" t="str">
            <v>150300</v>
          </cell>
          <cell r="I579">
            <v>110058</v>
          </cell>
        </row>
        <row r="580">
          <cell r="E580" t="str">
            <v>150400</v>
          </cell>
          <cell r="F580" t="str">
            <v>1-2, COMMUNITY CENTRE, SHEIKH SARAI</v>
          </cell>
          <cell r="G580">
            <v>1504</v>
          </cell>
          <cell r="H580" t="str">
            <v>150400</v>
          </cell>
          <cell r="I580" t="str">
            <v xml:space="preserve"> </v>
          </cell>
        </row>
        <row r="581">
          <cell r="E581" t="str">
            <v>150500</v>
          </cell>
          <cell r="F581" t="str">
            <v>DISTT. DEWAS (MADHYA PRADESH)</v>
          </cell>
          <cell r="G581">
            <v>1505</v>
          </cell>
          <cell r="H581" t="str">
            <v>150500</v>
          </cell>
          <cell r="I581">
            <v>455001</v>
          </cell>
        </row>
        <row r="582">
          <cell r="E582" t="str">
            <v>150600</v>
          </cell>
          <cell r="F582" t="str">
            <v>V &amp; P DEBRA</v>
          </cell>
          <cell r="G582">
            <v>1506</v>
          </cell>
          <cell r="H582" t="str">
            <v>150600</v>
          </cell>
          <cell r="I582">
            <v>721126</v>
          </cell>
        </row>
        <row r="583">
          <cell r="E583" t="str">
            <v>150700</v>
          </cell>
          <cell r="F583" t="str">
            <v>STATION ROAD, P.O. DEORIA MAIN, DEORIA</v>
          </cell>
          <cell r="G583">
            <v>1507</v>
          </cell>
          <cell r="H583" t="str">
            <v>150700</v>
          </cell>
          <cell r="I583">
            <v>274001</v>
          </cell>
        </row>
        <row r="584">
          <cell r="E584" t="str">
            <v>150800</v>
          </cell>
          <cell r="F584" t="str">
            <v>DANODA KALAN</v>
          </cell>
          <cell r="G584">
            <v>1508</v>
          </cell>
          <cell r="H584" t="str">
            <v>150800</v>
          </cell>
          <cell r="I584">
            <v>126153</v>
          </cell>
        </row>
        <row r="585">
          <cell r="E585" t="str">
            <v>150900</v>
          </cell>
          <cell r="F585" t="str">
            <v xml:space="preserve">3, COMMERCIAL COMPLEX, ASHRAM CHOWK, </v>
          </cell>
          <cell r="G585">
            <v>1509</v>
          </cell>
          <cell r="H585" t="str">
            <v>150900</v>
          </cell>
          <cell r="I585">
            <v>110065</v>
          </cell>
        </row>
        <row r="586">
          <cell r="E586" t="str">
            <v>151100</v>
          </cell>
          <cell r="F586" t="str">
            <v>BLOCK DANPUR, TEHSIL-DEBAI, DIS</v>
          </cell>
          <cell r="G586">
            <v>1511</v>
          </cell>
          <cell r="H586" t="str">
            <v>151100</v>
          </cell>
          <cell r="I586">
            <v>202392</v>
          </cell>
        </row>
        <row r="587">
          <cell r="E587" t="str">
            <v>151200</v>
          </cell>
          <cell r="F587" t="str">
            <v>DULEHRA</v>
          </cell>
          <cell r="G587">
            <v>1512</v>
          </cell>
          <cell r="H587" t="str">
            <v>151200</v>
          </cell>
          <cell r="I587" t="str">
            <v xml:space="preserve"> </v>
          </cell>
        </row>
        <row r="588">
          <cell r="E588" t="str">
            <v>151300</v>
          </cell>
          <cell r="F588" t="str">
            <v xml:space="preserve">381,MAIN ROAD ,NEW TRI NAGAR </v>
          </cell>
          <cell r="G588">
            <v>1513</v>
          </cell>
          <cell r="H588" t="str">
            <v>151300</v>
          </cell>
          <cell r="I588">
            <v>110035</v>
          </cell>
        </row>
        <row r="589">
          <cell r="E589" t="str">
            <v>151400</v>
          </cell>
          <cell r="F589" t="str">
            <v>MEHRAULI BADARPUR RD., KHANPUR</v>
          </cell>
          <cell r="G589">
            <v>1514</v>
          </cell>
          <cell r="H589" t="str">
            <v>151400</v>
          </cell>
          <cell r="I589">
            <v>110030</v>
          </cell>
        </row>
        <row r="590">
          <cell r="E590" t="str">
            <v>151500</v>
          </cell>
          <cell r="F590" t="str">
            <v>DHANBAD KATRAS ROAD, DIST. DHANBAD</v>
          </cell>
          <cell r="G590">
            <v>1515</v>
          </cell>
          <cell r="H590" t="str">
            <v>151500</v>
          </cell>
          <cell r="I590" t="str">
            <v xml:space="preserve"> </v>
          </cell>
        </row>
        <row r="591">
          <cell r="E591" t="str">
            <v>151600</v>
          </cell>
          <cell r="F591" t="str">
            <v>68, SAHARANPUR ROAD PATEL NAGAR DEHRADUN</v>
          </cell>
          <cell r="G591">
            <v>1516</v>
          </cell>
          <cell r="H591" t="str">
            <v>151600</v>
          </cell>
          <cell r="I591">
            <v>248001</v>
          </cell>
        </row>
        <row r="592">
          <cell r="E592" t="str">
            <v>151800</v>
          </cell>
          <cell r="F592" t="str">
            <v>91, PATPARGANJ</v>
          </cell>
          <cell r="G592">
            <v>1518</v>
          </cell>
          <cell r="H592" t="str">
            <v>151800</v>
          </cell>
          <cell r="I592">
            <v>110092</v>
          </cell>
        </row>
        <row r="593">
          <cell r="E593" t="str">
            <v>151900</v>
          </cell>
          <cell r="F593" t="str">
            <v>THANA ROAD, NAJAFGARH</v>
          </cell>
          <cell r="G593">
            <v>1519</v>
          </cell>
          <cell r="H593" t="str">
            <v>151900</v>
          </cell>
          <cell r="I593">
            <v>110043</v>
          </cell>
        </row>
        <row r="594">
          <cell r="E594" t="str">
            <v>152100</v>
          </cell>
          <cell r="F594" t="str">
            <v>DALLI RAJHARA, DIST. DURG-491228</v>
          </cell>
          <cell r="G594">
            <v>1521</v>
          </cell>
          <cell r="H594" t="str">
            <v>152100</v>
          </cell>
          <cell r="I594">
            <v>491228</v>
          </cell>
        </row>
        <row r="595">
          <cell r="E595" t="str">
            <v>152200</v>
          </cell>
          <cell r="F595" t="str">
            <v xml:space="preserve">117, PRABHAT KIRAN BUILDING, RAJINDRA PLACE </v>
          </cell>
          <cell r="G595">
            <v>1522</v>
          </cell>
          <cell r="H595" t="str">
            <v>152200</v>
          </cell>
          <cell r="I595">
            <v>110008</v>
          </cell>
        </row>
        <row r="596">
          <cell r="E596" t="str">
            <v>152300</v>
          </cell>
          <cell r="F596" t="str">
            <v>DISTT KAPURTHALA, PUNJAB144804</v>
          </cell>
          <cell r="G596">
            <v>1523</v>
          </cell>
          <cell r="H596" t="str">
            <v>152300</v>
          </cell>
          <cell r="I596">
            <v>144804</v>
          </cell>
        </row>
        <row r="597">
          <cell r="E597" t="str">
            <v>152400</v>
          </cell>
          <cell r="F597" t="str">
            <v xml:space="preserve">SHOP NO. 8, 9, &amp; 10 VIJAY NAGAR </v>
          </cell>
          <cell r="G597">
            <v>1524</v>
          </cell>
          <cell r="H597" t="str">
            <v>152400</v>
          </cell>
          <cell r="I597">
            <v>110009</v>
          </cell>
        </row>
        <row r="598">
          <cell r="E598" t="str">
            <v>152500</v>
          </cell>
          <cell r="F598" t="str">
            <v>DISTT. PATNA</v>
          </cell>
          <cell r="G598">
            <v>1525</v>
          </cell>
          <cell r="H598" t="str">
            <v>152500</v>
          </cell>
          <cell r="I598">
            <v>804455</v>
          </cell>
        </row>
        <row r="599">
          <cell r="E599" t="str">
            <v>152600</v>
          </cell>
          <cell r="F599" t="str">
            <v xml:space="preserve">1/9, ROOP NAGAR, SHAKTI NAGAR </v>
          </cell>
          <cell r="G599">
            <v>1526</v>
          </cell>
          <cell r="H599" t="str">
            <v>152600</v>
          </cell>
          <cell r="I599">
            <v>110007</v>
          </cell>
        </row>
        <row r="600">
          <cell r="E600" t="str">
            <v>152700</v>
          </cell>
          <cell r="F600" t="str">
            <v>BF -81, JANAK PURI, JANAK PURI, DELHI, JANAK PURI, 110058</v>
          </cell>
          <cell r="G600">
            <v>1527</v>
          </cell>
          <cell r="H600" t="str">
            <v>152700</v>
          </cell>
          <cell r="I600">
            <v>110064</v>
          </cell>
        </row>
        <row r="601">
          <cell r="E601" t="str">
            <v>152800</v>
          </cell>
          <cell r="F601" t="str">
            <v>VP.O. DHANDRA, DISTT. LUDHIANA, 141001</v>
          </cell>
          <cell r="G601">
            <v>1528</v>
          </cell>
          <cell r="H601" t="str">
            <v>152800</v>
          </cell>
          <cell r="I601">
            <v>141001</v>
          </cell>
        </row>
        <row r="602">
          <cell r="E602" t="str">
            <v>152900</v>
          </cell>
          <cell r="F602" t="str">
            <v xml:space="preserve">46, NEHRU PLACE, </v>
          </cell>
          <cell r="G602">
            <v>1529</v>
          </cell>
          <cell r="H602" t="str">
            <v>152900</v>
          </cell>
          <cell r="I602">
            <v>110019</v>
          </cell>
        </row>
        <row r="603">
          <cell r="E603" t="str">
            <v>153000</v>
          </cell>
          <cell r="F603" t="str">
            <v>PLOT NO.5, LOCAL SHOPPING CENTRE, D-BLOCK</v>
          </cell>
          <cell r="G603">
            <v>1530</v>
          </cell>
          <cell r="H603" t="str">
            <v>153000</v>
          </cell>
          <cell r="I603">
            <v>110057</v>
          </cell>
        </row>
        <row r="604">
          <cell r="E604" t="str">
            <v>153100</v>
          </cell>
          <cell r="F604" t="str">
            <v>P.O. DHANGHATA, DISTT. SANT KABIR NAGAR</v>
          </cell>
          <cell r="G604">
            <v>1531</v>
          </cell>
          <cell r="H604" t="str">
            <v>153100</v>
          </cell>
          <cell r="I604">
            <v>272162</v>
          </cell>
        </row>
        <row r="605">
          <cell r="E605" t="str">
            <v>153200</v>
          </cell>
          <cell r="F605" t="str">
            <v>DEHRADUN</v>
          </cell>
          <cell r="G605">
            <v>1532</v>
          </cell>
          <cell r="H605" t="str">
            <v>153200</v>
          </cell>
          <cell r="I605">
            <v>248001</v>
          </cell>
        </row>
        <row r="606">
          <cell r="E606" t="str">
            <v>153300</v>
          </cell>
          <cell r="F606" t="str">
            <v>DISTT. UTTAR KASHI</v>
          </cell>
          <cell r="G606">
            <v>1533</v>
          </cell>
          <cell r="H606" t="str">
            <v>153300</v>
          </cell>
          <cell r="I606">
            <v>249151</v>
          </cell>
        </row>
        <row r="607">
          <cell r="E607" t="str">
            <v>153600</v>
          </cell>
          <cell r="F607" t="str">
            <v>H32-SUBHASH MKT. KOTLA MUBARAKPUR</v>
          </cell>
          <cell r="G607">
            <v>1536</v>
          </cell>
          <cell r="H607" t="str">
            <v>153600</v>
          </cell>
          <cell r="I607">
            <v>110003</v>
          </cell>
        </row>
        <row r="608">
          <cell r="E608" t="str">
            <v>153700</v>
          </cell>
          <cell r="F608" t="str">
            <v>H.NO. 158, VILL.MOCHI, MOTI BAGH</v>
          </cell>
          <cell r="G608">
            <v>1537</v>
          </cell>
          <cell r="H608" t="str">
            <v>153700</v>
          </cell>
          <cell r="I608">
            <v>110021</v>
          </cell>
        </row>
        <row r="609">
          <cell r="E609" t="str">
            <v>153800</v>
          </cell>
          <cell r="F609" t="str">
            <v xml:space="preserve">NEAR CHAND CINEMA, TRILOKPURI </v>
          </cell>
          <cell r="G609">
            <v>1538</v>
          </cell>
          <cell r="H609" t="str">
            <v>153800</v>
          </cell>
          <cell r="I609">
            <v>110091</v>
          </cell>
        </row>
        <row r="610">
          <cell r="E610" t="str">
            <v>153900</v>
          </cell>
          <cell r="F610" t="str">
            <v>A/11, COMMUNITY CENTRE, INDL. AEA, LAWRENCE ROAD</v>
          </cell>
          <cell r="G610">
            <v>1539</v>
          </cell>
          <cell r="H610" t="str">
            <v>153900</v>
          </cell>
          <cell r="I610">
            <v>110035</v>
          </cell>
        </row>
        <row r="611">
          <cell r="E611" t="str">
            <v>154000</v>
          </cell>
          <cell r="F611" t="str">
            <v>DAHARPUR KALAN, THE. DATAGANJ</v>
          </cell>
          <cell r="G611">
            <v>1540</v>
          </cell>
          <cell r="H611" t="str">
            <v>154000</v>
          </cell>
          <cell r="I611">
            <v>243601</v>
          </cell>
        </row>
        <row r="612">
          <cell r="E612" t="str">
            <v>154100</v>
          </cell>
          <cell r="F612" t="str">
            <v>DISTT. KANGRA (H.P.)</v>
          </cell>
          <cell r="G612">
            <v>1541</v>
          </cell>
          <cell r="H612" t="str">
            <v>154100</v>
          </cell>
          <cell r="I612">
            <v>176092</v>
          </cell>
        </row>
        <row r="613">
          <cell r="E613" t="str">
            <v>154200</v>
          </cell>
          <cell r="F613" t="str">
            <v>DHANAS</v>
          </cell>
          <cell r="G613">
            <v>1542</v>
          </cell>
          <cell r="H613" t="str">
            <v>154200</v>
          </cell>
          <cell r="I613">
            <v>160014</v>
          </cell>
        </row>
        <row r="614">
          <cell r="E614" t="str">
            <v>154300</v>
          </cell>
          <cell r="F614" t="str">
            <v>DHAMAUL, DISTT. NAWADAH</v>
          </cell>
          <cell r="G614">
            <v>1543</v>
          </cell>
          <cell r="H614" t="str">
            <v>154300</v>
          </cell>
          <cell r="I614">
            <v>805101</v>
          </cell>
        </row>
        <row r="615">
          <cell r="E615" t="str">
            <v>154400</v>
          </cell>
          <cell r="F615" t="str">
            <v>DISTT. ROHTAS</v>
          </cell>
          <cell r="G615">
            <v>1544</v>
          </cell>
          <cell r="H615" t="str">
            <v>154400</v>
          </cell>
          <cell r="I615">
            <v>802226</v>
          </cell>
        </row>
        <row r="616">
          <cell r="E616" t="str">
            <v>154500</v>
          </cell>
          <cell r="F616" t="str">
            <v>P.O. DELHORI, BLOCK BIKRAM, DIST:-PATNA</v>
          </cell>
          <cell r="G616">
            <v>1545</v>
          </cell>
          <cell r="H616" t="str">
            <v>154500</v>
          </cell>
          <cell r="I616">
            <v>801110</v>
          </cell>
        </row>
        <row r="617">
          <cell r="E617" t="str">
            <v>154600</v>
          </cell>
          <cell r="F617" t="str">
            <v>A-9, GEETANJALI ENCLAVE</v>
          </cell>
          <cell r="G617">
            <v>1546</v>
          </cell>
          <cell r="H617" t="str">
            <v>154600</v>
          </cell>
          <cell r="I617">
            <v>110017</v>
          </cell>
        </row>
        <row r="618">
          <cell r="E618" t="str">
            <v>154700</v>
          </cell>
          <cell r="F618" t="str">
            <v>BLOCK - SIMRI</v>
          </cell>
          <cell r="G618">
            <v>1547</v>
          </cell>
          <cell r="H618" t="str">
            <v>154700</v>
          </cell>
          <cell r="I618">
            <v>802120</v>
          </cell>
        </row>
        <row r="619">
          <cell r="E619" t="str">
            <v>154800</v>
          </cell>
          <cell r="F619" t="str">
            <v>BLOCK FATWAH, DIST:-PATNA</v>
          </cell>
          <cell r="G619">
            <v>1548</v>
          </cell>
          <cell r="H619" t="str">
            <v>154800</v>
          </cell>
          <cell r="I619">
            <v>801304</v>
          </cell>
        </row>
        <row r="620">
          <cell r="E620" t="str">
            <v>154900</v>
          </cell>
          <cell r="F620" t="str">
            <v>SCF-87, CRYSTAL PLAZA, CHHOTI BARADARI, PART-II MARKET, JALANDHAR</v>
          </cell>
          <cell r="G620">
            <v>1549</v>
          </cell>
          <cell r="H620" t="str">
            <v>154900</v>
          </cell>
          <cell r="I620">
            <v>144001</v>
          </cell>
        </row>
        <row r="621">
          <cell r="E621" t="str">
            <v>155000</v>
          </cell>
          <cell r="F621" t="str">
            <v xml:space="preserve"> PO-DARRI,  DIST: KORBA-495680</v>
          </cell>
          <cell r="G621">
            <v>1550</v>
          </cell>
          <cell r="H621" t="str">
            <v>155000</v>
          </cell>
          <cell r="I621">
            <v>495680</v>
          </cell>
        </row>
        <row r="622">
          <cell r="E622" t="str">
            <v>155100</v>
          </cell>
          <cell r="F622" t="str">
            <v>DISTT. SIWAN</v>
          </cell>
          <cell r="G622">
            <v>1551</v>
          </cell>
          <cell r="H622" t="str">
            <v>155100</v>
          </cell>
          <cell r="I622">
            <v>841235</v>
          </cell>
        </row>
        <row r="623">
          <cell r="E623" t="str">
            <v>155200</v>
          </cell>
          <cell r="F623" t="str">
            <v>BLOCK BIKRAM, DIST:-PATNA</v>
          </cell>
          <cell r="G623">
            <v>1552</v>
          </cell>
          <cell r="H623" t="str">
            <v>155200</v>
          </cell>
          <cell r="I623">
            <v>801115</v>
          </cell>
        </row>
        <row r="624">
          <cell r="E624" t="str">
            <v>155300</v>
          </cell>
          <cell r="F624" t="str">
            <v>DIST:- SARAN</v>
          </cell>
          <cell r="G624">
            <v>1553</v>
          </cell>
          <cell r="H624" t="str">
            <v>155300</v>
          </cell>
          <cell r="I624">
            <v>841313</v>
          </cell>
        </row>
        <row r="625">
          <cell r="E625" t="str">
            <v>155400</v>
          </cell>
          <cell r="F625" t="str">
            <v>BLOCK &amp; P.O. :SUTIHAR, DERNI BAZAR, DIST:- SARAN</v>
          </cell>
          <cell r="G625">
            <v>1554</v>
          </cell>
          <cell r="H625" t="str">
            <v>155400</v>
          </cell>
          <cell r="I625">
            <v>841222</v>
          </cell>
        </row>
        <row r="626">
          <cell r="E626" t="str">
            <v>155500</v>
          </cell>
          <cell r="F626" t="str">
            <v>DISTT. SIWAN</v>
          </cell>
          <cell r="G626">
            <v>1555</v>
          </cell>
          <cell r="H626" t="str">
            <v>155500</v>
          </cell>
          <cell r="I626">
            <v>841506</v>
          </cell>
        </row>
        <row r="627">
          <cell r="E627" t="str">
            <v>155600</v>
          </cell>
          <cell r="F627" t="str">
            <v xml:space="preserve">DEHRADUN </v>
          </cell>
          <cell r="G627">
            <v>1556</v>
          </cell>
          <cell r="H627" t="str">
            <v>155600</v>
          </cell>
          <cell r="I627">
            <v>248001</v>
          </cell>
        </row>
        <row r="628">
          <cell r="E628" t="str">
            <v>155700</v>
          </cell>
          <cell r="F628" t="str">
            <v>VILL DEULIHAT, P.O. SAGARESWAR</v>
          </cell>
          <cell r="G628">
            <v>1557</v>
          </cell>
          <cell r="H628" t="str">
            <v>155700</v>
          </cell>
          <cell r="I628">
            <v>721446</v>
          </cell>
        </row>
        <row r="629">
          <cell r="E629" t="str">
            <v>155800</v>
          </cell>
          <cell r="F629" t="str">
            <v>DURJAN PUR</v>
          </cell>
          <cell r="G629">
            <v>1558</v>
          </cell>
          <cell r="H629" t="str">
            <v>155800</v>
          </cell>
          <cell r="I629">
            <v>126009</v>
          </cell>
        </row>
        <row r="630">
          <cell r="E630" t="str">
            <v>156100</v>
          </cell>
          <cell r="F630" t="str">
            <v>DISTT. JABALPUR (MADHYA PRADESH)</v>
          </cell>
          <cell r="G630">
            <v>1561</v>
          </cell>
          <cell r="H630" t="str">
            <v>156100</v>
          </cell>
          <cell r="I630">
            <v>482002</v>
          </cell>
        </row>
        <row r="631">
          <cell r="E631" t="str">
            <v>156200</v>
          </cell>
          <cell r="F631" t="str">
            <v>DISTT. EAST CHAMPARAN</v>
          </cell>
          <cell r="G631">
            <v>1562</v>
          </cell>
          <cell r="H631" t="str">
            <v>156200</v>
          </cell>
          <cell r="I631">
            <v>847421</v>
          </cell>
        </row>
        <row r="632">
          <cell r="E632" t="str">
            <v>156300</v>
          </cell>
          <cell r="F632" t="str">
            <v>DISTT. CHAMPARAN WEST</v>
          </cell>
          <cell r="G632">
            <v>1563</v>
          </cell>
          <cell r="H632" t="str">
            <v>156300</v>
          </cell>
          <cell r="I632">
            <v>845001</v>
          </cell>
        </row>
        <row r="633">
          <cell r="E633" t="str">
            <v>156400</v>
          </cell>
          <cell r="F633" t="str">
            <v>DISTT. EAST CHAMPARAN</v>
          </cell>
          <cell r="G633">
            <v>1564</v>
          </cell>
          <cell r="H633" t="str">
            <v>156400</v>
          </cell>
          <cell r="I633">
            <v>851132</v>
          </cell>
        </row>
        <row r="634">
          <cell r="E634" t="str">
            <v>156500</v>
          </cell>
          <cell r="F634" t="str">
            <v>GANDHI COMPLEX NANAL NAGAR 'X' ROAD</v>
          </cell>
          <cell r="G634">
            <v>1565</v>
          </cell>
          <cell r="H634" t="str">
            <v>156500</v>
          </cell>
          <cell r="I634">
            <v>500028</v>
          </cell>
        </row>
        <row r="635">
          <cell r="E635" t="str">
            <v>156600</v>
          </cell>
          <cell r="F635" t="str">
            <v>NEHRU NAGAR, KHALASI LINE, SAHARANPUR</v>
          </cell>
          <cell r="G635">
            <v>1566</v>
          </cell>
          <cell r="H635" t="str">
            <v>156600</v>
          </cell>
          <cell r="I635" t="str">
            <v xml:space="preserve"> </v>
          </cell>
        </row>
        <row r="636">
          <cell r="E636" t="str">
            <v>156700</v>
          </cell>
          <cell r="F636" t="str">
            <v>1, 50 FEET ROAD, ANAND NAGAR, BANGALORE</v>
          </cell>
          <cell r="G636">
            <v>1567</v>
          </cell>
          <cell r="H636" t="str">
            <v>156700</v>
          </cell>
          <cell r="I636" t="str">
            <v xml:space="preserve"> </v>
          </cell>
        </row>
        <row r="637">
          <cell r="E637" t="str">
            <v>156800</v>
          </cell>
          <cell r="F637" t="str">
            <v>GIRIDIH</v>
          </cell>
          <cell r="G637">
            <v>1568</v>
          </cell>
          <cell r="H637" t="str">
            <v>156800</v>
          </cell>
          <cell r="I637" t="str">
            <v xml:space="preserve"> </v>
          </cell>
        </row>
        <row r="638">
          <cell r="E638" t="str">
            <v>156900</v>
          </cell>
          <cell r="F638" t="str">
            <v>DISTT. GAYA</v>
          </cell>
          <cell r="G638">
            <v>1569</v>
          </cell>
          <cell r="H638" t="str">
            <v>156900</v>
          </cell>
          <cell r="I638">
            <v>824233</v>
          </cell>
        </row>
        <row r="639">
          <cell r="E639" t="str">
            <v>157000</v>
          </cell>
          <cell r="F639" t="str">
            <v>DISTT. GAYA</v>
          </cell>
          <cell r="G639">
            <v>1570</v>
          </cell>
          <cell r="H639" t="str">
            <v>157000</v>
          </cell>
          <cell r="I639">
            <v>824201</v>
          </cell>
        </row>
        <row r="640">
          <cell r="E640" t="str">
            <v>157100</v>
          </cell>
          <cell r="F640" t="str">
            <v xml:space="preserve"> CHAND CHAURA, GAYA</v>
          </cell>
          <cell r="G640">
            <v>1571</v>
          </cell>
          <cell r="H640" t="str">
            <v>157100</v>
          </cell>
          <cell r="I640">
            <v>823001</v>
          </cell>
        </row>
        <row r="641">
          <cell r="E641" t="str">
            <v>157200</v>
          </cell>
          <cell r="F641" t="str">
            <v>BLOCK GHOSI, DIST:JEHANABAD</v>
          </cell>
          <cell r="G641">
            <v>1572</v>
          </cell>
          <cell r="H641" t="str">
            <v>157200</v>
          </cell>
          <cell r="I641">
            <v>804406</v>
          </cell>
        </row>
        <row r="642">
          <cell r="E642" t="str">
            <v>157300</v>
          </cell>
          <cell r="F642" t="str">
            <v>TELHARA, DISTT. NALANDA</v>
          </cell>
          <cell r="G642">
            <v>1573</v>
          </cell>
          <cell r="H642" t="str">
            <v>157300</v>
          </cell>
          <cell r="I642">
            <v>801306</v>
          </cell>
        </row>
        <row r="643">
          <cell r="E643" t="str">
            <v>157400</v>
          </cell>
          <cell r="F643" t="str">
            <v>VILL. &amp; P.O. JAIRAJPUR, DISTT. AZAMGARH</v>
          </cell>
          <cell r="G643">
            <v>1574</v>
          </cell>
          <cell r="H643" t="str">
            <v>157400</v>
          </cell>
          <cell r="I643">
            <v>276121</v>
          </cell>
        </row>
        <row r="644">
          <cell r="E644" t="str">
            <v>157500</v>
          </cell>
          <cell r="F644" t="str">
            <v>48/B, B T ROAD</v>
          </cell>
          <cell r="G644">
            <v>1575</v>
          </cell>
          <cell r="H644" t="str">
            <v>157500</v>
          </cell>
          <cell r="I644">
            <v>700050</v>
          </cell>
        </row>
        <row r="645">
          <cell r="E645" t="str">
            <v>157700</v>
          </cell>
          <cell r="F645" t="str">
            <v>MAJHGAWAN</v>
          </cell>
          <cell r="G645">
            <v>1577</v>
          </cell>
          <cell r="H645" t="str">
            <v>157700</v>
          </cell>
          <cell r="I645">
            <v>243304</v>
          </cell>
        </row>
        <row r="646">
          <cell r="E646" t="str">
            <v>157800</v>
          </cell>
          <cell r="F646" t="str">
            <v>P.O. KUNRAGHAT, DISTT. GORAKHPUR</v>
          </cell>
          <cell r="G646">
            <v>1578</v>
          </cell>
          <cell r="H646" t="str">
            <v>157800</v>
          </cell>
          <cell r="I646">
            <v>273008</v>
          </cell>
        </row>
        <row r="647">
          <cell r="E647" t="str">
            <v>157900</v>
          </cell>
          <cell r="F647" t="str">
            <v>P.O. HARPUR TEWARI, DISTT. MAHARAJGANJ</v>
          </cell>
          <cell r="G647">
            <v>1579</v>
          </cell>
          <cell r="H647" t="str">
            <v>157900</v>
          </cell>
          <cell r="I647">
            <v>273301</v>
          </cell>
        </row>
        <row r="648">
          <cell r="E648" t="str">
            <v>158000</v>
          </cell>
          <cell r="F648" t="str">
            <v>BLOCK DHANARUA, , DIST:-PATNA</v>
          </cell>
          <cell r="G648">
            <v>1580</v>
          </cell>
          <cell r="H648" t="str">
            <v>158000</v>
          </cell>
          <cell r="I648">
            <v>804455</v>
          </cell>
        </row>
        <row r="649">
          <cell r="E649" t="str">
            <v>158100</v>
          </cell>
          <cell r="F649" t="str">
            <v>BLOCK DHANARUA, DIST:-PATNA</v>
          </cell>
          <cell r="G649">
            <v>1581</v>
          </cell>
          <cell r="H649" t="str">
            <v>158100</v>
          </cell>
          <cell r="I649">
            <v>804455</v>
          </cell>
        </row>
        <row r="650">
          <cell r="E650" t="str">
            <v>158200</v>
          </cell>
          <cell r="F650" t="str">
            <v>P.O. JAMUI, DIST:-PATNA</v>
          </cell>
          <cell r="G650">
            <v>1582</v>
          </cell>
          <cell r="H650" t="str">
            <v>158200</v>
          </cell>
          <cell r="I650">
            <v>801102</v>
          </cell>
        </row>
        <row r="651">
          <cell r="E651" t="str">
            <v>158300</v>
          </cell>
          <cell r="F651" t="str">
            <v>DISTT. PATNA</v>
          </cell>
          <cell r="G651">
            <v>1583</v>
          </cell>
          <cell r="H651" t="str">
            <v>158300</v>
          </cell>
          <cell r="I651">
            <v>801505</v>
          </cell>
        </row>
        <row r="652">
          <cell r="E652" t="str">
            <v>158400</v>
          </cell>
          <cell r="F652" t="str">
            <v>BLOCK BIKRAM, DIST:-PATNA</v>
          </cell>
          <cell r="G652">
            <v>1584</v>
          </cell>
          <cell r="H652" t="str">
            <v>158400</v>
          </cell>
          <cell r="I652">
            <v>801104</v>
          </cell>
        </row>
        <row r="653">
          <cell r="E653" t="str">
            <v>158500</v>
          </cell>
          <cell r="F653" t="str">
            <v>P.O. JAMUI, VIA BELEHOBI, DIST:-PATNA</v>
          </cell>
          <cell r="G653">
            <v>1585</v>
          </cell>
          <cell r="H653" t="str">
            <v>158500</v>
          </cell>
          <cell r="I653">
            <v>801102</v>
          </cell>
        </row>
        <row r="654">
          <cell r="E654" t="str">
            <v>158600</v>
          </cell>
          <cell r="F654" t="str">
            <v>DHER KA BALAJI, 3 DUKAN, SIKAR ROAD, JAIPUR</v>
          </cell>
          <cell r="G654">
            <v>1586</v>
          </cell>
          <cell r="H654" t="str">
            <v>158600</v>
          </cell>
          <cell r="I654">
            <v>302012</v>
          </cell>
        </row>
        <row r="655">
          <cell r="E655" t="str">
            <v>158700</v>
          </cell>
          <cell r="F655" t="str">
            <v>256, PAPER MILLS ROAD,  PERAMBUR</v>
          </cell>
          <cell r="G655">
            <v>1587</v>
          </cell>
          <cell r="H655" t="str">
            <v>158700</v>
          </cell>
          <cell r="I655">
            <v>600011</v>
          </cell>
        </row>
        <row r="656">
          <cell r="E656" t="str">
            <v>158800</v>
          </cell>
          <cell r="F656" t="str">
            <v>V &amp; P ROGRA</v>
          </cell>
          <cell r="G656">
            <v>1588</v>
          </cell>
          <cell r="H656" t="str">
            <v>158800</v>
          </cell>
          <cell r="I656">
            <v>721517</v>
          </cell>
        </row>
        <row r="657">
          <cell r="E657" t="str">
            <v>158900</v>
          </cell>
          <cell r="F657" t="str">
            <v>P.O. PETBINDHI</v>
          </cell>
          <cell r="G657">
            <v>1589</v>
          </cell>
          <cell r="H657" t="str">
            <v>158900</v>
          </cell>
          <cell r="I657">
            <v>721517</v>
          </cell>
        </row>
        <row r="658">
          <cell r="E658" t="str">
            <v>159000</v>
          </cell>
          <cell r="F658" t="str">
            <v>BUDHWARI MKT, RLY COLONY, BILASPUR-495001</v>
          </cell>
          <cell r="G658">
            <v>1590</v>
          </cell>
          <cell r="H658" t="str">
            <v>159000</v>
          </cell>
          <cell r="I658">
            <v>495001</v>
          </cell>
        </row>
        <row r="659">
          <cell r="E659" t="str">
            <v>159100</v>
          </cell>
          <cell r="F659" t="str">
            <v>DISTT. MUZAFFARNAGAR</v>
          </cell>
          <cell r="G659">
            <v>1591</v>
          </cell>
          <cell r="H659" t="str">
            <v>159100</v>
          </cell>
          <cell r="I659" t="str">
            <v xml:space="preserve"> </v>
          </cell>
        </row>
        <row r="660">
          <cell r="E660" t="str">
            <v>159200</v>
          </cell>
          <cell r="F660" t="str">
            <v>VILL. &amp; P.O. MALDEVTA, DISTT. DEHRADUN</v>
          </cell>
          <cell r="G660">
            <v>1592</v>
          </cell>
          <cell r="H660" t="str">
            <v>159200</v>
          </cell>
          <cell r="I660">
            <v>248008</v>
          </cell>
        </row>
        <row r="661">
          <cell r="E661" t="str">
            <v>159300</v>
          </cell>
          <cell r="F661" t="str">
            <v>185/363 BAI KA BAGH, RAMBAGH, ALLAHABAD</v>
          </cell>
          <cell r="G661">
            <v>1593</v>
          </cell>
          <cell r="H661" t="str">
            <v>159300</v>
          </cell>
          <cell r="I661">
            <v>211001</v>
          </cell>
        </row>
        <row r="662">
          <cell r="E662" t="str">
            <v>159400</v>
          </cell>
          <cell r="F662" t="str">
            <v>501, 7TH MAIN ROAD, 7TH CROSS STREET,  J P NAGAR III PHASE, BANGALORE</v>
          </cell>
          <cell r="G662">
            <v>1594</v>
          </cell>
          <cell r="H662" t="str">
            <v>159400</v>
          </cell>
          <cell r="I662" t="str">
            <v xml:space="preserve"> </v>
          </cell>
        </row>
        <row r="663">
          <cell r="E663" t="str">
            <v>159500</v>
          </cell>
          <cell r="F663" t="str">
            <v>M1, 1ST FLOOR EMPIRE STATE BUILDING, NEAR UDHNA DARWAJA, SANGRAMPURA, SURAT</v>
          </cell>
          <cell r="G663">
            <v>1595</v>
          </cell>
          <cell r="H663" t="str">
            <v>159500</v>
          </cell>
          <cell r="I663">
            <v>395002</v>
          </cell>
        </row>
        <row r="664">
          <cell r="E664" t="str">
            <v>159600</v>
          </cell>
          <cell r="F664" t="str">
            <v>AT &amp; POST UMBARTHAN TALUKA SURGANA, DIST NASIK</v>
          </cell>
          <cell r="G664">
            <v>1596</v>
          </cell>
          <cell r="H664" t="str">
            <v>159600</v>
          </cell>
          <cell r="I664">
            <v>422211</v>
          </cell>
        </row>
        <row r="665">
          <cell r="E665" t="str">
            <v>159700</v>
          </cell>
          <cell r="F665" t="str">
            <v>NO.20-6-446 &amp; 447, SUNDERPANT COMPLEX, FIRST FLOOR, SHAALI BANDA MAIN ROAD, SULTANSHAHI, HYDERABAD (ANDHRA PRADESH)</v>
          </cell>
          <cell r="G665">
            <v>1597</v>
          </cell>
          <cell r="H665" t="str">
            <v>159700</v>
          </cell>
          <cell r="I665">
            <v>500065</v>
          </cell>
        </row>
        <row r="666">
          <cell r="E666" t="str">
            <v>159800</v>
          </cell>
          <cell r="F666" t="str">
            <v xml:space="preserve">KFTZ, KANDLA, </v>
          </cell>
          <cell r="G666">
            <v>1598</v>
          </cell>
          <cell r="H666" t="str">
            <v>159800</v>
          </cell>
          <cell r="I666">
            <v>370230</v>
          </cell>
        </row>
        <row r="667">
          <cell r="E667" t="str">
            <v>159900</v>
          </cell>
          <cell r="F667" t="str">
            <v>DISTT. PATNA</v>
          </cell>
          <cell r="G667">
            <v>1599</v>
          </cell>
          <cell r="H667" t="str">
            <v>159900</v>
          </cell>
          <cell r="I667">
            <v>801506</v>
          </cell>
        </row>
        <row r="668">
          <cell r="E668" t="str">
            <v>160000</v>
          </cell>
          <cell r="F668" t="str">
            <v>CHOWK KARIMPURA, LUDHIANA, 141008</v>
          </cell>
          <cell r="G668">
            <v>1600</v>
          </cell>
          <cell r="H668" t="str">
            <v>160000</v>
          </cell>
          <cell r="I668">
            <v>141008</v>
          </cell>
        </row>
        <row r="669">
          <cell r="E669" t="str">
            <v>160100</v>
          </cell>
          <cell r="F669" t="str">
            <v>P.O. DEEHGHAT, VILL. BARAHI. DISTT. GORAKHPUR</v>
          </cell>
          <cell r="G669">
            <v>1601</v>
          </cell>
          <cell r="H669" t="str">
            <v>160100</v>
          </cell>
          <cell r="I669">
            <v>273405</v>
          </cell>
        </row>
        <row r="670">
          <cell r="E670" t="str">
            <v>160200</v>
          </cell>
          <cell r="F670" t="str">
            <v>VIA NAUSARH, P.O. EKLA BAZAR, DISTT. GORAKHPUR</v>
          </cell>
          <cell r="G670">
            <v>1602</v>
          </cell>
          <cell r="H670" t="str">
            <v>160200</v>
          </cell>
          <cell r="I670">
            <v>273401</v>
          </cell>
        </row>
        <row r="671">
          <cell r="E671" t="str">
            <v>160300</v>
          </cell>
          <cell r="F671" t="str">
            <v xml:space="preserve">L-142, 143, MAIN MARKET, SHAKARPUR LAXMI NAGAR </v>
          </cell>
          <cell r="G671">
            <v>1603</v>
          </cell>
          <cell r="H671" t="str">
            <v>160300</v>
          </cell>
          <cell r="I671">
            <v>110092</v>
          </cell>
        </row>
        <row r="672">
          <cell r="E672" t="str">
            <v>160400</v>
          </cell>
          <cell r="F672" t="str">
            <v>PO: GOGRA, VIA JHANTIPAHARI</v>
          </cell>
          <cell r="G672">
            <v>1604</v>
          </cell>
          <cell r="H672" t="str">
            <v>160400</v>
          </cell>
          <cell r="I672">
            <v>722137</v>
          </cell>
        </row>
        <row r="673">
          <cell r="E673" t="str">
            <v>160500</v>
          </cell>
          <cell r="F673" t="str">
            <v>P.O. GOBINDAPUR</v>
          </cell>
          <cell r="G673">
            <v>1605</v>
          </cell>
          <cell r="H673" t="str">
            <v>160500</v>
          </cell>
          <cell r="I673">
            <v>723101</v>
          </cell>
        </row>
        <row r="674">
          <cell r="E674" t="str">
            <v>160600</v>
          </cell>
          <cell r="F674" t="str">
            <v>SHOP NO.1,AMARDEEP COOP. HSGSOCIETY LTD VEER SWARANKAR MARG, DATAR COLONY CTS NO.VILLAGE KANJUR BHANDUP EAST</v>
          </cell>
          <cell r="G674">
            <v>1606</v>
          </cell>
          <cell r="H674" t="str">
            <v>160600</v>
          </cell>
          <cell r="I674">
            <v>400042</v>
          </cell>
        </row>
        <row r="675">
          <cell r="E675" t="str">
            <v>160700</v>
          </cell>
          <cell r="F675" t="str">
            <v>29/8-D, DWARIKA DHISH ROAD, KANPUR</v>
          </cell>
          <cell r="G675">
            <v>1607</v>
          </cell>
          <cell r="H675" t="str">
            <v>160700</v>
          </cell>
          <cell r="I675">
            <v>208001</v>
          </cell>
        </row>
        <row r="676">
          <cell r="E676" t="str">
            <v>160800</v>
          </cell>
          <cell r="F676" t="str">
            <v>DISTT. DARBHANGA</v>
          </cell>
          <cell r="G676">
            <v>1608</v>
          </cell>
          <cell r="H676" t="str">
            <v>160800</v>
          </cell>
          <cell r="I676">
            <v>847121</v>
          </cell>
        </row>
        <row r="677">
          <cell r="E677" t="str">
            <v>160900</v>
          </cell>
          <cell r="F677" t="str">
            <v>DISTT. MUZAFFARNAGAR</v>
          </cell>
          <cell r="G677">
            <v>1609</v>
          </cell>
          <cell r="H677" t="str">
            <v>160900</v>
          </cell>
          <cell r="I677" t="str">
            <v xml:space="preserve"> </v>
          </cell>
        </row>
        <row r="678">
          <cell r="E678" t="str">
            <v>161000</v>
          </cell>
          <cell r="F678" t="str">
            <v>A-9, MAIN UTTAM NAGAR ROAD, VIKASPURI</v>
          </cell>
          <cell r="G678">
            <v>1610</v>
          </cell>
          <cell r="H678" t="str">
            <v>161000</v>
          </cell>
          <cell r="I678">
            <v>110018</v>
          </cell>
        </row>
        <row r="679">
          <cell r="E679" t="str">
            <v>161100</v>
          </cell>
          <cell r="F679" t="str">
            <v>NALVI</v>
          </cell>
          <cell r="G679">
            <v>1611</v>
          </cell>
          <cell r="H679" t="str">
            <v>161100</v>
          </cell>
          <cell r="I679">
            <v>136135</v>
          </cell>
        </row>
        <row r="680">
          <cell r="E680" t="str">
            <v>161200</v>
          </cell>
          <cell r="F680" t="str">
            <v>P.O. HATWA BAZAR, DISTT. BASTI</v>
          </cell>
          <cell r="G680">
            <v>1612</v>
          </cell>
          <cell r="H680" t="str">
            <v>161200</v>
          </cell>
          <cell r="I680">
            <v>272125</v>
          </cell>
        </row>
        <row r="681">
          <cell r="E681" t="str">
            <v>161300</v>
          </cell>
          <cell r="F681" t="str">
            <v>DISTT. GAYA</v>
          </cell>
          <cell r="G681">
            <v>1613</v>
          </cell>
          <cell r="H681" t="str">
            <v>161300</v>
          </cell>
          <cell r="I681">
            <v>824201</v>
          </cell>
        </row>
        <row r="682">
          <cell r="E682" t="str">
            <v>161400</v>
          </cell>
          <cell r="F682" t="str">
            <v>DISTT. GAYA</v>
          </cell>
          <cell r="G682">
            <v>1614</v>
          </cell>
          <cell r="H682" t="str">
            <v>161400</v>
          </cell>
          <cell r="I682">
            <v>824210</v>
          </cell>
        </row>
        <row r="683">
          <cell r="E683" t="str">
            <v>161500</v>
          </cell>
          <cell r="F683" t="str">
            <v xml:space="preserve"> MUSSI (DISTT. JEHANABAD)</v>
          </cell>
          <cell r="G683">
            <v>1615</v>
          </cell>
          <cell r="H683" t="str">
            <v>161500</v>
          </cell>
          <cell r="I683">
            <v>804422</v>
          </cell>
        </row>
        <row r="684">
          <cell r="E684" t="str">
            <v>161600</v>
          </cell>
          <cell r="F684" t="str">
            <v>DISTT. GAYA</v>
          </cell>
          <cell r="G684">
            <v>1616</v>
          </cell>
          <cell r="H684" t="str">
            <v>161600</v>
          </cell>
          <cell r="I684">
            <v>824232</v>
          </cell>
        </row>
        <row r="685">
          <cell r="E685" t="str">
            <v>161700</v>
          </cell>
          <cell r="F685" t="str">
            <v>DISTT. BHOJPUR</v>
          </cell>
          <cell r="G685">
            <v>1617</v>
          </cell>
          <cell r="H685" t="str">
            <v>161700</v>
          </cell>
          <cell r="I685">
            <v>802313</v>
          </cell>
        </row>
        <row r="686">
          <cell r="E686" t="str">
            <v>161800</v>
          </cell>
          <cell r="F686" t="str">
            <v>DIST-PURNIEA</v>
          </cell>
          <cell r="G686">
            <v>1618</v>
          </cell>
          <cell r="H686" t="str">
            <v>161800</v>
          </cell>
          <cell r="I686">
            <v>854206</v>
          </cell>
        </row>
        <row r="687">
          <cell r="E687" t="str">
            <v>161900</v>
          </cell>
          <cell r="F687" t="str">
            <v>DISTT. BULANDSHAHAR</v>
          </cell>
          <cell r="G687">
            <v>1619</v>
          </cell>
          <cell r="H687" t="str">
            <v>161900</v>
          </cell>
          <cell r="I687">
            <v>245401</v>
          </cell>
        </row>
        <row r="688">
          <cell r="E688" t="str">
            <v>162000</v>
          </cell>
          <cell r="F688" t="str">
            <v>VILL. &amp; P.O. BHOGPUR, DISTT. DEHRADUN</v>
          </cell>
          <cell r="G688">
            <v>1620</v>
          </cell>
          <cell r="H688" t="str">
            <v>162000</v>
          </cell>
          <cell r="I688">
            <v>248143</v>
          </cell>
        </row>
        <row r="689">
          <cell r="E689" t="str">
            <v>162100</v>
          </cell>
          <cell r="F689" t="str">
            <v>DISTT. HARDWAR</v>
          </cell>
          <cell r="G689">
            <v>1621</v>
          </cell>
          <cell r="H689" t="str">
            <v>162100</v>
          </cell>
          <cell r="I689">
            <v>249406</v>
          </cell>
        </row>
        <row r="690">
          <cell r="E690" t="str">
            <v>162200</v>
          </cell>
          <cell r="F690" t="str">
            <v>DISTT. JEHANABAD</v>
          </cell>
          <cell r="G690">
            <v>1622</v>
          </cell>
          <cell r="H690" t="str">
            <v>162200</v>
          </cell>
          <cell r="I690">
            <v>804431</v>
          </cell>
        </row>
        <row r="691">
          <cell r="E691" t="str">
            <v>162300</v>
          </cell>
          <cell r="F691" t="str">
            <v>BLOCK ATRI, DISTT. GAYA</v>
          </cell>
          <cell r="G691">
            <v>1623</v>
          </cell>
          <cell r="H691" t="str">
            <v>162300</v>
          </cell>
          <cell r="I691">
            <v>824233</v>
          </cell>
        </row>
        <row r="692">
          <cell r="E692" t="str">
            <v>162400</v>
          </cell>
          <cell r="F692" t="str">
            <v>BLOCK ATRI, DIST:GAYA</v>
          </cell>
          <cell r="G692">
            <v>1624</v>
          </cell>
          <cell r="H692" t="str">
            <v>162400</v>
          </cell>
          <cell r="I692">
            <v>843311</v>
          </cell>
        </row>
        <row r="693">
          <cell r="E693" t="str">
            <v>162500</v>
          </cell>
          <cell r="F693" t="str">
            <v>GD 24, SECTOR III, SALT LAKE CITY, KOLKATA</v>
          </cell>
          <cell r="G693">
            <v>1625</v>
          </cell>
          <cell r="H693" t="str">
            <v>162500</v>
          </cell>
          <cell r="I693">
            <v>700091</v>
          </cell>
        </row>
        <row r="694">
          <cell r="E694" t="str">
            <v>162600</v>
          </cell>
          <cell r="F694" t="str">
            <v>P-128, KALINDI HOUSING ESTATE, KOLKATA</v>
          </cell>
          <cell r="G694">
            <v>1626</v>
          </cell>
          <cell r="H694" t="str">
            <v>162600</v>
          </cell>
          <cell r="I694">
            <v>700089</v>
          </cell>
        </row>
        <row r="695">
          <cell r="E695" t="str">
            <v>162700</v>
          </cell>
          <cell r="F695" t="str">
            <v>27, LAKHAN PUR, HOUSING SOCIETY, KANPUR, AWADHPURI DOUBLE ROAD, (JAGESHWAR), KP UNIVERSITY, LAKHANPUR-SPO</v>
          </cell>
          <cell r="G695">
            <v>1627</v>
          </cell>
          <cell r="H695" t="str">
            <v>162700</v>
          </cell>
          <cell r="I695">
            <v>208024</v>
          </cell>
        </row>
        <row r="696">
          <cell r="E696" t="str">
            <v>162800</v>
          </cell>
          <cell r="F696" t="str">
            <v>P.O. UNDURA, VIA MADHUBAN, MAUNATHBHANJAN</v>
          </cell>
          <cell r="G696">
            <v>1628</v>
          </cell>
          <cell r="H696" t="str">
            <v>162800</v>
          </cell>
          <cell r="I696">
            <v>221603</v>
          </cell>
        </row>
        <row r="697">
          <cell r="E697" t="str">
            <v>162900</v>
          </cell>
          <cell r="F697" t="str">
            <v>P.O. BENADIHA, VIA KESHIARY</v>
          </cell>
          <cell r="G697">
            <v>1629</v>
          </cell>
          <cell r="H697" t="str">
            <v>162900</v>
          </cell>
          <cell r="I697">
            <v>721133</v>
          </cell>
        </row>
        <row r="698">
          <cell r="E698" t="str">
            <v>163000</v>
          </cell>
          <cell r="F698" t="str">
            <v>V &amp; P NACHIPUR</v>
          </cell>
          <cell r="G698">
            <v>1630</v>
          </cell>
          <cell r="H698" t="str">
            <v>163000</v>
          </cell>
          <cell r="I698">
            <v>721133</v>
          </cell>
        </row>
        <row r="699">
          <cell r="E699" t="str">
            <v>163100</v>
          </cell>
          <cell r="F699" t="str">
            <v>PAINTERS GALI, CHANDIGARH ROAD, BARWALA</v>
          </cell>
          <cell r="G699">
            <v>1631</v>
          </cell>
          <cell r="H699" t="str">
            <v>163100</v>
          </cell>
          <cell r="I699">
            <v>125121</v>
          </cell>
        </row>
        <row r="700">
          <cell r="E700" t="str">
            <v>163200</v>
          </cell>
          <cell r="F700" t="str">
            <v>DISTT. GAYA</v>
          </cell>
          <cell r="G700">
            <v>1632</v>
          </cell>
          <cell r="H700" t="str">
            <v>163200</v>
          </cell>
          <cell r="I700">
            <v>805129</v>
          </cell>
        </row>
        <row r="701">
          <cell r="E701" t="str">
            <v>163300</v>
          </cell>
          <cell r="F701" t="str">
            <v>PO-KURTHA, DIST:JEHANABAD</v>
          </cell>
          <cell r="G701">
            <v>1633</v>
          </cell>
          <cell r="H701" t="str">
            <v>163300</v>
          </cell>
          <cell r="I701">
            <v>804421</v>
          </cell>
        </row>
        <row r="702">
          <cell r="E702" t="str">
            <v>163400</v>
          </cell>
          <cell r="F702" t="str">
            <v>BLOCK LAKHAOTI, TEHSIL BULANDSHAHAR</v>
          </cell>
          <cell r="G702">
            <v>1634</v>
          </cell>
          <cell r="H702" t="str">
            <v>163400</v>
          </cell>
          <cell r="I702" t="str">
            <v xml:space="preserve"> </v>
          </cell>
        </row>
        <row r="703">
          <cell r="E703" t="str">
            <v>163600</v>
          </cell>
          <cell r="F703" t="str">
            <v>VILL. &amp; P.O. INDAMAU DISTT. UNNAO</v>
          </cell>
          <cell r="G703">
            <v>1636</v>
          </cell>
          <cell r="H703" t="str">
            <v>163600</v>
          </cell>
          <cell r="I703">
            <v>229506</v>
          </cell>
        </row>
        <row r="704">
          <cell r="E704" t="str">
            <v>163700</v>
          </cell>
          <cell r="F704" t="str">
            <v>DISTT. MUZAFFARPUR</v>
          </cell>
          <cell r="G704">
            <v>1637</v>
          </cell>
          <cell r="H704" t="str">
            <v>163700</v>
          </cell>
          <cell r="I704">
            <v>843108</v>
          </cell>
        </row>
        <row r="705">
          <cell r="E705" t="str">
            <v>163800</v>
          </cell>
          <cell r="F705" t="str">
            <v>DISTT. MUZAFFARPUR</v>
          </cell>
          <cell r="G705">
            <v>1638</v>
          </cell>
          <cell r="H705" t="str">
            <v>163800</v>
          </cell>
          <cell r="I705">
            <v>843120</v>
          </cell>
        </row>
        <row r="706">
          <cell r="E706" t="str">
            <v>163900</v>
          </cell>
          <cell r="F706" t="str">
            <v>44/2 SANJAY COMPLEX AGRA</v>
          </cell>
          <cell r="G706">
            <v>1639</v>
          </cell>
          <cell r="H706" t="str">
            <v>163900</v>
          </cell>
          <cell r="I706">
            <v>282002</v>
          </cell>
        </row>
        <row r="707">
          <cell r="E707" t="str">
            <v>164000</v>
          </cell>
          <cell r="F707" t="str">
            <v>BLOCK DANPUR, TEHSIL-DEBAI, DISTT. BULANDSHAHAR</v>
          </cell>
          <cell r="G707">
            <v>1640</v>
          </cell>
          <cell r="H707" t="str">
            <v>164000</v>
          </cell>
          <cell r="I707" t="str">
            <v xml:space="preserve"> </v>
          </cell>
        </row>
        <row r="708">
          <cell r="E708" t="str">
            <v>164100</v>
          </cell>
          <cell r="F708" t="str">
            <v>BLOCK &amp; TEHSIL-DEBAI, DISTT. BULANDSHAHAR</v>
          </cell>
          <cell r="G708">
            <v>1641</v>
          </cell>
          <cell r="H708" t="str">
            <v>164100</v>
          </cell>
          <cell r="I708" t="str">
            <v xml:space="preserve"> </v>
          </cell>
        </row>
        <row r="709">
          <cell r="E709" t="str">
            <v>164200</v>
          </cell>
          <cell r="F709" t="str">
            <v>BALSMAND</v>
          </cell>
          <cell r="G709">
            <v>1642</v>
          </cell>
          <cell r="H709" t="str">
            <v>164200</v>
          </cell>
          <cell r="I709">
            <v>125001</v>
          </cell>
        </row>
        <row r="710">
          <cell r="E710" t="str">
            <v>164300</v>
          </cell>
          <cell r="F710" t="str">
            <v xml:space="preserve">P.O. BABNANBAZAR, </v>
          </cell>
          <cell r="G710">
            <v>1643</v>
          </cell>
          <cell r="H710" t="str">
            <v>164300</v>
          </cell>
          <cell r="I710">
            <v>712305</v>
          </cell>
        </row>
        <row r="711">
          <cell r="E711" t="str">
            <v>164400</v>
          </cell>
          <cell r="F711" t="str">
            <v>ASSAM</v>
          </cell>
          <cell r="G711">
            <v>1644</v>
          </cell>
          <cell r="H711" t="str">
            <v>164400</v>
          </cell>
          <cell r="I711" t="str">
            <v>ASSAM</v>
          </cell>
        </row>
        <row r="712">
          <cell r="E712" t="str">
            <v>164500</v>
          </cell>
          <cell r="F712" t="str">
            <v>13, WEST GHOSHPARA RD, PO: KAKINARA</v>
          </cell>
          <cell r="G712">
            <v>1645</v>
          </cell>
          <cell r="H712" t="str">
            <v>164500</v>
          </cell>
          <cell r="I712">
            <v>743126</v>
          </cell>
        </row>
        <row r="713">
          <cell r="E713" t="str">
            <v>164600</v>
          </cell>
          <cell r="F713" t="str">
            <v>FEDAR ROAD, PO: SHYAMNAGAR</v>
          </cell>
          <cell r="G713">
            <v>1646</v>
          </cell>
          <cell r="H713" t="str">
            <v>164600</v>
          </cell>
          <cell r="I713">
            <v>743127</v>
          </cell>
        </row>
        <row r="714">
          <cell r="E714" t="str">
            <v>164700</v>
          </cell>
          <cell r="F714" t="str">
            <v>LADWA</v>
          </cell>
          <cell r="G714">
            <v>1647</v>
          </cell>
          <cell r="H714" t="str">
            <v>164700</v>
          </cell>
          <cell r="I714">
            <v>136132</v>
          </cell>
        </row>
        <row r="715">
          <cell r="E715" t="str">
            <v>164800</v>
          </cell>
          <cell r="F715" t="str">
            <v>TILAKPUR, DIST:LAKHISARAI</v>
          </cell>
          <cell r="G715">
            <v>1648</v>
          </cell>
          <cell r="H715" t="str">
            <v>164800</v>
          </cell>
          <cell r="I715">
            <v>813228</v>
          </cell>
        </row>
        <row r="716">
          <cell r="E716" t="str">
            <v>164900</v>
          </cell>
          <cell r="F716" t="str">
            <v>GOPALPUR, DIST:LAKHISARAI</v>
          </cell>
          <cell r="G716">
            <v>1649</v>
          </cell>
          <cell r="H716" t="str">
            <v>164900</v>
          </cell>
          <cell r="I716">
            <v>811312</v>
          </cell>
        </row>
        <row r="717">
          <cell r="E717" t="str">
            <v>165000</v>
          </cell>
          <cell r="F717" t="str">
            <v>P.O. HOOMGARH</v>
          </cell>
          <cell r="G717">
            <v>1650</v>
          </cell>
          <cell r="H717" t="str">
            <v>165000</v>
          </cell>
          <cell r="I717">
            <v>721157</v>
          </cell>
        </row>
        <row r="718">
          <cell r="E718" t="str">
            <v>165100</v>
          </cell>
          <cell r="F718" t="str">
            <v>P.O. MANGLAPUR</v>
          </cell>
          <cell r="G718">
            <v>1651</v>
          </cell>
          <cell r="H718" t="str">
            <v>165100</v>
          </cell>
          <cell r="I718">
            <v>721121</v>
          </cell>
        </row>
        <row r="719">
          <cell r="E719" t="str">
            <v>165200</v>
          </cell>
          <cell r="F719" t="str">
            <v>V &amp; P BHIMPUR</v>
          </cell>
          <cell r="G719">
            <v>1652</v>
          </cell>
          <cell r="H719" t="str">
            <v>165200</v>
          </cell>
          <cell r="I719">
            <v>721516</v>
          </cell>
        </row>
        <row r="720">
          <cell r="E720" t="str">
            <v>165300</v>
          </cell>
          <cell r="F720" t="str">
            <v>DISTT. MUZAFFARPUR</v>
          </cell>
          <cell r="G720">
            <v>1653</v>
          </cell>
          <cell r="H720" t="str">
            <v>165300</v>
          </cell>
          <cell r="I720">
            <v>847107</v>
          </cell>
        </row>
        <row r="721">
          <cell r="E721" t="str">
            <v>165400</v>
          </cell>
          <cell r="F721" t="str">
            <v>GIRIRAJ BUILDERS, SADANAND COMPLEX, GURUDWARA ROAD, DURG</v>
          </cell>
          <cell r="G721">
            <v>1654</v>
          </cell>
          <cell r="H721" t="str">
            <v>165400</v>
          </cell>
          <cell r="I721">
            <v>490001</v>
          </cell>
        </row>
        <row r="722">
          <cell r="E722" t="str">
            <v>165500</v>
          </cell>
          <cell r="F722" t="str">
            <v>DISTT. JABALPUR (MADHYA PRADESH)</v>
          </cell>
          <cell r="G722">
            <v>1655</v>
          </cell>
          <cell r="H722" t="str">
            <v>165500</v>
          </cell>
          <cell r="I722">
            <v>483336</v>
          </cell>
        </row>
        <row r="723">
          <cell r="E723" t="str">
            <v>165600</v>
          </cell>
          <cell r="F723" t="str">
            <v>126, NORTH VIJAY NAGAR, AGRA</v>
          </cell>
          <cell r="G723">
            <v>1656</v>
          </cell>
          <cell r="H723" t="str">
            <v>165600</v>
          </cell>
          <cell r="I723">
            <v>282004</v>
          </cell>
        </row>
        <row r="724">
          <cell r="E724" t="str">
            <v>165700</v>
          </cell>
          <cell r="F724" t="str">
            <v>V &amp; P.O. BHARYAL, DISTT. HARDOI</v>
          </cell>
          <cell r="G724">
            <v>1657</v>
          </cell>
          <cell r="H724" t="str">
            <v>165700</v>
          </cell>
          <cell r="I724" t="str">
            <v xml:space="preserve"> </v>
          </cell>
        </row>
        <row r="725">
          <cell r="E725" t="str">
            <v>165800</v>
          </cell>
          <cell r="F725" t="str">
            <v>PIPRAULA VIA MUMUMUKSHU ASHRAM, DISTT. SHAHAJANPUR</v>
          </cell>
          <cell r="G725">
            <v>1658</v>
          </cell>
          <cell r="H725" t="str">
            <v>165800</v>
          </cell>
          <cell r="I725">
            <v>242230</v>
          </cell>
        </row>
        <row r="726">
          <cell r="E726" t="str">
            <v>165900</v>
          </cell>
          <cell r="F726" t="str">
            <v>DISTT. SIWAN</v>
          </cell>
          <cell r="G726">
            <v>1659</v>
          </cell>
          <cell r="H726" t="str">
            <v>165900</v>
          </cell>
          <cell r="I726">
            <v>841226</v>
          </cell>
        </row>
        <row r="727">
          <cell r="E727" t="str">
            <v>166000</v>
          </cell>
          <cell r="F727" t="str">
            <v>P.O. HAZRAT NAGAR GARHI, DISTT. MORADABAD</v>
          </cell>
          <cell r="G727">
            <v>1660</v>
          </cell>
          <cell r="H727" t="str">
            <v>166000</v>
          </cell>
          <cell r="I727">
            <v>244301</v>
          </cell>
        </row>
        <row r="728">
          <cell r="E728" t="str">
            <v>166100</v>
          </cell>
          <cell r="F728" t="str">
            <v>DISTT. SAHARANPUR</v>
          </cell>
          <cell r="G728">
            <v>1661</v>
          </cell>
          <cell r="H728" t="str">
            <v>166100</v>
          </cell>
          <cell r="I728" t="str">
            <v xml:space="preserve"> </v>
          </cell>
        </row>
        <row r="729">
          <cell r="E729" t="str">
            <v>166200</v>
          </cell>
          <cell r="F729" t="str">
            <v>DISTT. SAHARANPUR</v>
          </cell>
          <cell r="G729">
            <v>1662</v>
          </cell>
          <cell r="H729" t="str">
            <v>166200</v>
          </cell>
          <cell r="I729" t="str">
            <v xml:space="preserve"> </v>
          </cell>
        </row>
        <row r="730">
          <cell r="E730" t="str">
            <v>166300</v>
          </cell>
          <cell r="F730" t="str">
            <v>DISTT. HARDWAR</v>
          </cell>
          <cell r="G730">
            <v>1663</v>
          </cell>
          <cell r="H730" t="str">
            <v>166300</v>
          </cell>
          <cell r="I730">
            <v>247662</v>
          </cell>
        </row>
        <row r="731">
          <cell r="E731" t="str">
            <v>166400</v>
          </cell>
          <cell r="F731" t="str">
            <v>VILL.&amp; P.O. NAYAGAON, DISTT. DEHRADUN</v>
          </cell>
          <cell r="G731">
            <v>1664</v>
          </cell>
          <cell r="H731" t="str">
            <v>166400</v>
          </cell>
          <cell r="I731">
            <v>248171</v>
          </cell>
        </row>
        <row r="732">
          <cell r="E732" t="str">
            <v>166500</v>
          </cell>
          <cell r="F732" t="str">
            <v>DHARUHERA</v>
          </cell>
          <cell r="G732">
            <v>1665</v>
          </cell>
          <cell r="H732" t="str">
            <v>166500</v>
          </cell>
          <cell r="I732" t="str">
            <v xml:space="preserve"> </v>
          </cell>
        </row>
        <row r="733">
          <cell r="E733" t="str">
            <v>166600</v>
          </cell>
          <cell r="F733" t="str">
            <v>304/8, CUDDALORE MAIN ROAD, VADACHENNIMALAI POST, KATTUKOTTAI</v>
          </cell>
          <cell r="G733">
            <v>1666</v>
          </cell>
          <cell r="H733" t="str">
            <v>166600</v>
          </cell>
          <cell r="I733">
            <v>636121</v>
          </cell>
        </row>
        <row r="734">
          <cell r="E734" t="str">
            <v>166700</v>
          </cell>
          <cell r="F734" t="str">
            <v>123, SOUTHERN AVENUE</v>
          </cell>
          <cell r="G734">
            <v>1667</v>
          </cell>
          <cell r="H734" t="str">
            <v>166700</v>
          </cell>
          <cell r="I734">
            <v>700029</v>
          </cell>
        </row>
        <row r="735">
          <cell r="E735" t="str">
            <v>166800</v>
          </cell>
          <cell r="F735" t="str">
            <v>KHANYAN STATION ROAD, P.O. KHANYAN</v>
          </cell>
          <cell r="G735">
            <v>1668</v>
          </cell>
          <cell r="H735" t="str">
            <v>166800</v>
          </cell>
          <cell r="I735">
            <v>712147</v>
          </cell>
        </row>
        <row r="736">
          <cell r="E736" t="str">
            <v>166900</v>
          </cell>
          <cell r="F736" t="str">
            <v>V &amp; P CHILKIGARH</v>
          </cell>
          <cell r="G736">
            <v>1669</v>
          </cell>
          <cell r="H736" t="str">
            <v>166900</v>
          </cell>
          <cell r="I736">
            <v>721503</v>
          </cell>
        </row>
        <row r="737">
          <cell r="E737" t="str">
            <v>167000</v>
          </cell>
          <cell r="F737" t="str">
            <v>CHATTAMEEL, LUCKNOW</v>
          </cell>
          <cell r="G737">
            <v>1670</v>
          </cell>
          <cell r="H737" t="str">
            <v>167000</v>
          </cell>
          <cell r="I737">
            <v>227002</v>
          </cell>
        </row>
        <row r="738">
          <cell r="E738" t="str">
            <v>167100</v>
          </cell>
          <cell r="F738" t="str">
            <v>DAL MANDI, SUBHASH MARG, LUCKNOW</v>
          </cell>
          <cell r="G738">
            <v>1671</v>
          </cell>
          <cell r="H738" t="str">
            <v>167100</v>
          </cell>
          <cell r="I738">
            <v>226003</v>
          </cell>
        </row>
        <row r="739">
          <cell r="E739" t="str">
            <v>167200</v>
          </cell>
          <cell r="F739" t="str">
            <v>DISTT. PITHORAGARH</v>
          </cell>
          <cell r="G739">
            <v>1672</v>
          </cell>
          <cell r="H739" t="str">
            <v>167200</v>
          </cell>
          <cell r="I739">
            <v>262501</v>
          </cell>
        </row>
        <row r="740">
          <cell r="E740" t="str">
            <v>167300</v>
          </cell>
          <cell r="F740" t="str">
            <v>DISTT. BHOPAL</v>
          </cell>
          <cell r="G740">
            <v>1673</v>
          </cell>
          <cell r="H740" t="str">
            <v>167300</v>
          </cell>
          <cell r="I740">
            <v>462001</v>
          </cell>
        </row>
        <row r="741">
          <cell r="E741" t="str">
            <v>167400</v>
          </cell>
          <cell r="F741" t="str">
            <v>NATIONAL HIGHWAY, CHOTA PURULIA BAHARAGORA, E.SINGBHUM</v>
          </cell>
          <cell r="G741">
            <v>1674</v>
          </cell>
          <cell r="H741" t="str">
            <v>167400</v>
          </cell>
          <cell r="I741" t="str">
            <v xml:space="preserve"> </v>
          </cell>
        </row>
        <row r="742">
          <cell r="E742" t="str">
            <v>167500</v>
          </cell>
          <cell r="F742" t="str">
            <v>P.O. BHARPAHI, DISTT, GORAKHPUR</v>
          </cell>
          <cell r="G742">
            <v>1675</v>
          </cell>
          <cell r="H742" t="str">
            <v>167500</v>
          </cell>
          <cell r="I742">
            <v>273209</v>
          </cell>
        </row>
        <row r="743">
          <cell r="E743" t="str">
            <v>167600</v>
          </cell>
          <cell r="F743" t="str">
            <v>SARARI.DISTT. SHEIKHPURA</v>
          </cell>
          <cell r="G743">
            <v>1676</v>
          </cell>
          <cell r="H743" t="str">
            <v>167600</v>
          </cell>
          <cell r="I743">
            <v>811105</v>
          </cell>
        </row>
        <row r="744">
          <cell r="E744" t="str">
            <v>167700</v>
          </cell>
          <cell r="F744" t="str">
            <v>VILL &amp; POST KARANSAR, JAIPUR</v>
          </cell>
          <cell r="G744">
            <v>1677</v>
          </cell>
          <cell r="H744" t="str">
            <v>167700</v>
          </cell>
          <cell r="I744">
            <v>303606</v>
          </cell>
        </row>
        <row r="745">
          <cell r="E745" t="str">
            <v>167800</v>
          </cell>
          <cell r="F745" t="str">
            <v>VILL. &amp; POST BHADWA, DISTT. JAIPUR</v>
          </cell>
          <cell r="G745">
            <v>1678</v>
          </cell>
          <cell r="H745" t="str">
            <v>167800</v>
          </cell>
          <cell r="I745">
            <v>303338</v>
          </cell>
        </row>
        <row r="746">
          <cell r="E746" t="str">
            <v>167900</v>
          </cell>
          <cell r="F746" t="str">
            <v>V &amp; POST BIWAI, VIA BANDIKUI, DISTT. DAUSA</v>
          </cell>
          <cell r="G746">
            <v>1679</v>
          </cell>
          <cell r="H746" t="str">
            <v>167900</v>
          </cell>
          <cell r="I746">
            <v>303315</v>
          </cell>
        </row>
        <row r="747">
          <cell r="E747" t="str">
            <v>168000</v>
          </cell>
          <cell r="F747" t="str">
            <v>V &amp; POST BAIJU PADA, VIA BANDIKUI, DISTT. DAUSA</v>
          </cell>
          <cell r="G747">
            <v>1680</v>
          </cell>
          <cell r="H747" t="str">
            <v>168000</v>
          </cell>
          <cell r="I747">
            <v>303313</v>
          </cell>
        </row>
        <row r="748">
          <cell r="E748" t="str">
            <v>168100</v>
          </cell>
          <cell r="F748" t="str">
            <v>P.O. BALAKDIH</v>
          </cell>
          <cell r="G748">
            <v>1681</v>
          </cell>
          <cell r="H748" t="str">
            <v>168100</v>
          </cell>
          <cell r="I748">
            <v>723128</v>
          </cell>
        </row>
        <row r="749">
          <cell r="E749" t="str">
            <v>168200</v>
          </cell>
          <cell r="F749" t="str">
            <v xml:space="preserve">P.O. PAR SHYAMPUR, </v>
          </cell>
          <cell r="G749">
            <v>1682</v>
          </cell>
          <cell r="H749" t="str">
            <v>168200</v>
          </cell>
          <cell r="I749">
            <v>712401</v>
          </cell>
        </row>
        <row r="750">
          <cell r="E750" t="str">
            <v>168300</v>
          </cell>
          <cell r="F750" t="str">
            <v>P.O. LASKHARPUR, VIA LALGOLA</v>
          </cell>
          <cell r="G750">
            <v>1683</v>
          </cell>
          <cell r="H750" t="str">
            <v>168300</v>
          </cell>
          <cell r="I750">
            <v>742148</v>
          </cell>
        </row>
        <row r="751">
          <cell r="E751" t="str">
            <v>168400</v>
          </cell>
          <cell r="F751" t="str">
            <v>P.O. BATABARI, VIA CHALSA</v>
          </cell>
          <cell r="G751">
            <v>1684</v>
          </cell>
          <cell r="H751" t="str">
            <v>168400</v>
          </cell>
          <cell r="I751">
            <v>735206</v>
          </cell>
        </row>
        <row r="752">
          <cell r="E752" t="str">
            <v>168500</v>
          </cell>
          <cell r="F752" t="str">
            <v>BLOCK SHERGHATI, DOBHI, DIST:GAYA</v>
          </cell>
          <cell r="G752">
            <v>1685</v>
          </cell>
          <cell r="H752" t="str">
            <v>168500</v>
          </cell>
          <cell r="I752">
            <v>824211</v>
          </cell>
        </row>
        <row r="753">
          <cell r="E753" t="str">
            <v>168600</v>
          </cell>
          <cell r="F753" t="str">
            <v>PALIKA BAZAR, GOLA BZR RD. SHERGHATI</v>
          </cell>
          <cell r="G753">
            <v>1686</v>
          </cell>
          <cell r="H753" t="str">
            <v>168600</v>
          </cell>
          <cell r="I753">
            <v>824211</v>
          </cell>
        </row>
        <row r="754">
          <cell r="E754" t="str">
            <v>168700</v>
          </cell>
          <cell r="F754" t="str">
            <v>P.O. FATEHPUR, DIST:GAYA</v>
          </cell>
          <cell r="G754">
            <v>1687</v>
          </cell>
          <cell r="H754" t="str">
            <v>168700</v>
          </cell>
          <cell r="I754">
            <v>824232</v>
          </cell>
        </row>
        <row r="755">
          <cell r="E755" t="str">
            <v>168800</v>
          </cell>
          <cell r="F755" t="str">
            <v>BLOCK SIKANDRA</v>
          </cell>
          <cell r="G755">
            <v>1688</v>
          </cell>
          <cell r="H755" t="str">
            <v>168800</v>
          </cell>
          <cell r="I755">
            <v>811315</v>
          </cell>
        </row>
        <row r="756">
          <cell r="E756" t="str">
            <v>168900</v>
          </cell>
          <cell r="F756" t="str">
            <v>DIST-ROHTAS</v>
          </cell>
          <cell r="G756">
            <v>1689</v>
          </cell>
          <cell r="H756" t="str">
            <v>168900</v>
          </cell>
          <cell r="I756">
            <v>802214</v>
          </cell>
        </row>
        <row r="757">
          <cell r="E757" t="str">
            <v>169000</v>
          </cell>
          <cell r="F757" t="str">
            <v>DISTT. SAMASTIPUR</v>
          </cell>
          <cell r="G757">
            <v>1690</v>
          </cell>
          <cell r="H757" t="str">
            <v>169000</v>
          </cell>
          <cell r="I757">
            <v>841221</v>
          </cell>
        </row>
        <row r="758">
          <cell r="E758" t="str">
            <v>169100</v>
          </cell>
          <cell r="F758" t="str">
            <v>DISTT. PATNA</v>
          </cell>
          <cell r="G758">
            <v>1691</v>
          </cell>
          <cell r="H758" t="str">
            <v>169100</v>
          </cell>
          <cell r="I758">
            <v>801119</v>
          </cell>
        </row>
        <row r="759">
          <cell r="E759" t="str">
            <v>169200</v>
          </cell>
          <cell r="F759" t="str">
            <v>BLOCK PUNPUN, PATNA</v>
          </cell>
          <cell r="G759">
            <v>1692</v>
          </cell>
          <cell r="H759" t="str">
            <v>169200</v>
          </cell>
          <cell r="I759">
            <v>804453</v>
          </cell>
        </row>
        <row r="760">
          <cell r="E760" t="str">
            <v>169300</v>
          </cell>
          <cell r="F760" t="str">
            <v>DISTT. SAMASTIPUR</v>
          </cell>
          <cell r="G760">
            <v>1693</v>
          </cell>
          <cell r="H760" t="str">
            <v>169300</v>
          </cell>
          <cell r="I760">
            <v>848121</v>
          </cell>
        </row>
        <row r="761">
          <cell r="E761" t="str">
            <v>169400</v>
          </cell>
          <cell r="F761" t="str">
            <v>PERSAUNINATH, BLOCK MOTIPUR, , DIST:MUZAFFARPUR</v>
          </cell>
          <cell r="G761">
            <v>1694</v>
          </cell>
          <cell r="H761" t="str">
            <v>169400</v>
          </cell>
          <cell r="I761">
            <v>843325</v>
          </cell>
        </row>
        <row r="762">
          <cell r="E762" t="str">
            <v>169500</v>
          </cell>
          <cell r="F762" t="str">
            <v>DISTT: EAST CHAMPARAN</v>
          </cell>
          <cell r="G762">
            <v>1695</v>
          </cell>
          <cell r="H762" t="str">
            <v>169500</v>
          </cell>
          <cell r="I762">
            <v>845419</v>
          </cell>
        </row>
        <row r="763">
          <cell r="E763" t="str">
            <v>169600</v>
          </cell>
          <cell r="F763" t="str">
            <v>LUBANIAWALI</v>
          </cell>
          <cell r="G763">
            <v>1696</v>
          </cell>
          <cell r="H763" t="str">
            <v>169600</v>
          </cell>
          <cell r="I763">
            <v>152026</v>
          </cell>
        </row>
        <row r="764">
          <cell r="E764" t="str">
            <v>169700</v>
          </cell>
          <cell r="F764" t="str">
            <v>P.O. KURI BAZAR, DISTT. GORAKHPUR</v>
          </cell>
          <cell r="G764">
            <v>1697</v>
          </cell>
          <cell r="H764" t="str">
            <v>169700</v>
          </cell>
          <cell r="I764">
            <v>273404</v>
          </cell>
        </row>
        <row r="765">
          <cell r="E765" t="str">
            <v>169800</v>
          </cell>
          <cell r="F765" t="str">
            <v>P.O. MAIL, DISTT. DEORIA</v>
          </cell>
          <cell r="G765">
            <v>1698</v>
          </cell>
          <cell r="H765" t="str">
            <v>169800</v>
          </cell>
          <cell r="I765">
            <v>274505</v>
          </cell>
        </row>
        <row r="766">
          <cell r="E766" t="str">
            <v>169900</v>
          </cell>
          <cell r="F766" t="str">
            <v>DISTT.  AURANGABAD</v>
          </cell>
          <cell r="G766">
            <v>1699</v>
          </cell>
          <cell r="H766" t="str">
            <v>169900</v>
          </cell>
          <cell r="I766">
            <v>824202</v>
          </cell>
        </row>
        <row r="767">
          <cell r="E767" t="str">
            <v>170000</v>
          </cell>
          <cell r="F767" t="str">
            <v>RAJANGELI, DIST:PURNEA</v>
          </cell>
          <cell r="G767">
            <v>1700</v>
          </cell>
          <cell r="H767" t="str">
            <v>170000</v>
          </cell>
          <cell r="I767">
            <v>854303</v>
          </cell>
        </row>
        <row r="768">
          <cell r="E768" t="str">
            <v>170100</v>
          </cell>
          <cell r="F768" t="str">
            <v xml:space="preserve">35/2240 A, M.G, ROAD,  RAVIPURAM, ERNAKULAM, </v>
          </cell>
          <cell r="G768">
            <v>1701</v>
          </cell>
          <cell r="H768" t="str">
            <v>170100</v>
          </cell>
          <cell r="I768" t="str">
            <v xml:space="preserve"> </v>
          </cell>
        </row>
        <row r="769">
          <cell r="E769" t="str">
            <v>170200</v>
          </cell>
          <cell r="F769" t="str">
            <v>INSIDE ARUNA SUGARS LTD CAMPUS PENNADAM R.S.</v>
          </cell>
          <cell r="G769">
            <v>1702</v>
          </cell>
          <cell r="H769" t="str">
            <v>170200</v>
          </cell>
          <cell r="I769">
            <v>606111</v>
          </cell>
        </row>
        <row r="770">
          <cell r="E770" t="str">
            <v>170300</v>
          </cell>
          <cell r="F770" t="str">
            <v>P.O. SHIKARPUR, DISTT. MAHARAJGANJ</v>
          </cell>
          <cell r="G770">
            <v>1703</v>
          </cell>
          <cell r="H770" t="str">
            <v>170300</v>
          </cell>
          <cell r="I770">
            <v>273304</v>
          </cell>
        </row>
        <row r="771">
          <cell r="E771" t="str">
            <v>170400</v>
          </cell>
          <cell r="F771" t="str">
            <v>P.O. LALA GURWALIA, DISTT. KUSHINAGAR</v>
          </cell>
          <cell r="G771">
            <v>1704</v>
          </cell>
          <cell r="H771" t="str">
            <v>170400</v>
          </cell>
          <cell r="I771">
            <v>274401</v>
          </cell>
        </row>
        <row r="772">
          <cell r="E772" t="str">
            <v>170500</v>
          </cell>
          <cell r="F772" t="str">
            <v>DISTT. BILASPUR (H.P.)</v>
          </cell>
          <cell r="G772">
            <v>1705</v>
          </cell>
          <cell r="H772" t="str">
            <v>170500</v>
          </cell>
          <cell r="I772">
            <v>174013</v>
          </cell>
        </row>
        <row r="773">
          <cell r="E773" t="str">
            <v>170600</v>
          </cell>
          <cell r="F773" t="str">
            <v>DISTT. AURANGABAD</v>
          </cell>
          <cell r="G773">
            <v>1706</v>
          </cell>
          <cell r="H773" t="str">
            <v>170600</v>
          </cell>
          <cell r="I773">
            <v>824126</v>
          </cell>
        </row>
        <row r="774">
          <cell r="E774" t="str">
            <v>170700</v>
          </cell>
          <cell r="F774" t="str">
            <v>DISTT. SAHARANPUR</v>
          </cell>
          <cell r="G774">
            <v>1707</v>
          </cell>
          <cell r="H774" t="str">
            <v>170700</v>
          </cell>
          <cell r="I774">
            <v>247001</v>
          </cell>
        </row>
        <row r="775">
          <cell r="E775" t="str">
            <v>170800</v>
          </cell>
          <cell r="F775" t="str">
            <v>DISTT. SAHARANPUR</v>
          </cell>
          <cell r="G775">
            <v>1708</v>
          </cell>
          <cell r="H775" t="str">
            <v>170800</v>
          </cell>
          <cell r="I775">
            <v>247120</v>
          </cell>
        </row>
        <row r="776">
          <cell r="E776" t="str">
            <v>170900</v>
          </cell>
          <cell r="F776" t="str">
            <v>NEW AVAS VIKAS COLONY, SAHARANPUR</v>
          </cell>
          <cell r="G776">
            <v>1709</v>
          </cell>
          <cell r="H776" t="str">
            <v>170900</v>
          </cell>
          <cell r="I776" t="str">
            <v xml:space="preserve"> </v>
          </cell>
        </row>
        <row r="777">
          <cell r="E777" t="str">
            <v>171000</v>
          </cell>
          <cell r="F777" t="str">
            <v xml:space="preserve">14, VASHALI, PITAMPURA </v>
          </cell>
          <cell r="G777">
            <v>1710</v>
          </cell>
          <cell r="H777" t="str">
            <v>171000</v>
          </cell>
          <cell r="I777">
            <v>110034</v>
          </cell>
        </row>
        <row r="778">
          <cell r="E778" t="str">
            <v>171100</v>
          </cell>
          <cell r="F778" t="str">
            <v>DISTT. SHIMLA (H.P.)</v>
          </cell>
          <cell r="G778">
            <v>1711</v>
          </cell>
          <cell r="H778" t="str">
            <v>171100</v>
          </cell>
          <cell r="I778">
            <v>172030</v>
          </cell>
        </row>
        <row r="779">
          <cell r="E779" t="str">
            <v>171200</v>
          </cell>
          <cell r="F779" t="str">
            <v>DISTT. BILASPUR (H.P.)</v>
          </cell>
          <cell r="G779">
            <v>1712</v>
          </cell>
          <cell r="H779" t="str">
            <v>171200</v>
          </cell>
          <cell r="I779">
            <v>174033</v>
          </cell>
        </row>
        <row r="780">
          <cell r="E780" t="str">
            <v>171300</v>
          </cell>
          <cell r="F780" t="str">
            <v>DISTT. KULLU (H.P.)</v>
          </cell>
          <cell r="G780">
            <v>1713</v>
          </cell>
          <cell r="H780" t="str">
            <v>171300</v>
          </cell>
          <cell r="I780">
            <v>175131</v>
          </cell>
        </row>
        <row r="781">
          <cell r="E781" t="str">
            <v>171400</v>
          </cell>
          <cell r="F781" t="str">
            <v>DISTT. SAHARSA</v>
          </cell>
          <cell r="G781">
            <v>1714</v>
          </cell>
          <cell r="H781" t="str">
            <v>171400</v>
          </cell>
          <cell r="I781">
            <v>852129</v>
          </cell>
        </row>
        <row r="782">
          <cell r="E782" t="str">
            <v>171500</v>
          </cell>
          <cell r="F782" t="str">
            <v>UKLANA</v>
          </cell>
          <cell r="G782">
            <v>1715</v>
          </cell>
          <cell r="H782" t="str">
            <v>171500</v>
          </cell>
          <cell r="I782">
            <v>126140</v>
          </cell>
        </row>
        <row r="783">
          <cell r="E783" t="str">
            <v>171600</v>
          </cell>
          <cell r="F783" t="str">
            <v>GHARAUNDA</v>
          </cell>
          <cell r="G783">
            <v>1716</v>
          </cell>
          <cell r="H783" t="str">
            <v>171600</v>
          </cell>
          <cell r="I783" t="str">
            <v xml:space="preserve"> </v>
          </cell>
        </row>
        <row r="784">
          <cell r="E784" t="str">
            <v>171700</v>
          </cell>
          <cell r="F784" t="str">
            <v>VIA-KHUTHA, DIST:BHOJPUR</v>
          </cell>
          <cell r="G784">
            <v>1717</v>
          </cell>
          <cell r="H784" t="str">
            <v>171700</v>
          </cell>
          <cell r="I784">
            <v>802222</v>
          </cell>
        </row>
        <row r="785">
          <cell r="E785" t="str">
            <v>171800</v>
          </cell>
          <cell r="F785" t="str">
            <v>ASSAM</v>
          </cell>
          <cell r="G785">
            <v>1718</v>
          </cell>
          <cell r="H785" t="str">
            <v>171800</v>
          </cell>
          <cell r="I785" t="str">
            <v>ASSAM</v>
          </cell>
        </row>
        <row r="786">
          <cell r="E786" t="str">
            <v>171900</v>
          </cell>
          <cell r="F786" t="str">
            <v>DISTT. HAMIRPUR (H.P.) 177020</v>
          </cell>
          <cell r="G786">
            <v>1719</v>
          </cell>
          <cell r="H786" t="str">
            <v>171900</v>
          </cell>
          <cell r="I786">
            <v>177020</v>
          </cell>
        </row>
        <row r="787">
          <cell r="E787" t="str">
            <v>172000</v>
          </cell>
          <cell r="F787" t="str">
            <v>DISTT. HAMIRPUR (H.P.)</v>
          </cell>
          <cell r="G787">
            <v>1720</v>
          </cell>
          <cell r="H787" t="str">
            <v>172000</v>
          </cell>
          <cell r="I787">
            <v>177501</v>
          </cell>
        </row>
        <row r="788">
          <cell r="E788" t="str">
            <v>172100</v>
          </cell>
          <cell r="F788" t="str">
            <v>DISTT. HAMIRPUR (H.P.)</v>
          </cell>
          <cell r="G788">
            <v>1721</v>
          </cell>
          <cell r="H788" t="str">
            <v>172100</v>
          </cell>
          <cell r="I788">
            <v>177029</v>
          </cell>
        </row>
        <row r="789">
          <cell r="E789" t="str">
            <v>172200</v>
          </cell>
          <cell r="F789" t="str">
            <v>KOTLA ROAD, OPP. POST OFFICE  SADHAURA</v>
          </cell>
          <cell r="G789">
            <v>1722</v>
          </cell>
          <cell r="H789" t="str">
            <v>172200</v>
          </cell>
          <cell r="I789">
            <v>133206</v>
          </cell>
        </row>
        <row r="790">
          <cell r="E790" t="str">
            <v>172300</v>
          </cell>
          <cell r="F790" t="str">
            <v>DISTT. UNA (H.P.)</v>
          </cell>
          <cell r="G790">
            <v>1723</v>
          </cell>
          <cell r="H790" t="str">
            <v>172300</v>
          </cell>
          <cell r="I790">
            <v>174321</v>
          </cell>
        </row>
        <row r="791">
          <cell r="E791" t="str">
            <v>172400</v>
          </cell>
          <cell r="F791" t="str">
            <v>KHOL</v>
          </cell>
          <cell r="G791">
            <v>1724</v>
          </cell>
          <cell r="H791" t="str">
            <v>172400</v>
          </cell>
          <cell r="I791" t="str">
            <v xml:space="preserve"> </v>
          </cell>
        </row>
        <row r="792">
          <cell r="E792" t="str">
            <v>172500</v>
          </cell>
          <cell r="F792" t="str">
            <v>REWARI NEW ANAJ MANDI</v>
          </cell>
          <cell r="G792">
            <v>1725</v>
          </cell>
          <cell r="H792" t="str">
            <v>172500</v>
          </cell>
          <cell r="I792">
            <v>124001</v>
          </cell>
        </row>
        <row r="793">
          <cell r="E793" t="str">
            <v>172600</v>
          </cell>
          <cell r="F793" t="str">
            <v>DISTT. HAMIRPUR (H.P.)</v>
          </cell>
          <cell r="G793">
            <v>1726</v>
          </cell>
          <cell r="H793" t="str">
            <v>172600</v>
          </cell>
          <cell r="I793">
            <v>176109</v>
          </cell>
        </row>
        <row r="794">
          <cell r="E794" t="str">
            <v>172700</v>
          </cell>
          <cell r="F794" t="str">
            <v>DISTT. UNA (H.P.)</v>
          </cell>
          <cell r="G794">
            <v>1727</v>
          </cell>
          <cell r="H794" t="str">
            <v>172700</v>
          </cell>
          <cell r="I794">
            <v>177209</v>
          </cell>
        </row>
        <row r="795">
          <cell r="E795" t="str">
            <v>172800</v>
          </cell>
          <cell r="F795" t="str">
            <v>TEH BARSAR DISTT. HAMIRPUR (H.P.)</v>
          </cell>
          <cell r="G795">
            <v>1728</v>
          </cell>
          <cell r="H795" t="str">
            <v>172800</v>
          </cell>
          <cell r="I795">
            <v>177311</v>
          </cell>
        </row>
        <row r="796">
          <cell r="E796" t="str">
            <v>172900</v>
          </cell>
          <cell r="F796" t="str">
            <v>MIRC, DAREWADI, AHMEDNAGAR</v>
          </cell>
          <cell r="G796">
            <v>1729</v>
          </cell>
          <cell r="H796" t="str">
            <v>172900</v>
          </cell>
          <cell r="I796">
            <v>414110</v>
          </cell>
        </row>
        <row r="797">
          <cell r="E797" t="str">
            <v>173000</v>
          </cell>
          <cell r="F797" t="str">
            <v>OPP. ITI, MAU MANKAPUR DISTT. GONDA</v>
          </cell>
          <cell r="G797">
            <v>1730</v>
          </cell>
          <cell r="H797" t="str">
            <v>173000</v>
          </cell>
          <cell r="I797">
            <v>271302</v>
          </cell>
        </row>
        <row r="798">
          <cell r="E798" t="str">
            <v>173100</v>
          </cell>
          <cell r="F798" t="str">
            <v>DISTT. HAMIRPUR (H.P.)</v>
          </cell>
          <cell r="G798">
            <v>1731</v>
          </cell>
          <cell r="H798" t="str">
            <v>173100</v>
          </cell>
          <cell r="I798">
            <v>177038</v>
          </cell>
        </row>
        <row r="799">
          <cell r="E799" t="str">
            <v>173200</v>
          </cell>
          <cell r="F799" t="str">
            <v>DISTT. HAMIRPUR (H.P.)</v>
          </cell>
          <cell r="G799">
            <v>1732</v>
          </cell>
          <cell r="H799" t="str">
            <v>173200</v>
          </cell>
          <cell r="I799">
            <v>174311</v>
          </cell>
        </row>
        <row r="800">
          <cell r="E800" t="str">
            <v>173300</v>
          </cell>
          <cell r="F800" t="str">
            <v>DISTT. UNA (H.P.)</v>
          </cell>
          <cell r="G800">
            <v>1733</v>
          </cell>
          <cell r="H800" t="str">
            <v>173300</v>
          </cell>
          <cell r="I800">
            <v>177207</v>
          </cell>
        </row>
        <row r="801">
          <cell r="E801" t="str">
            <v>173400</v>
          </cell>
          <cell r="F801" t="str">
            <v>KALRAM</v>
          </cell>
          <cell r="G801">
            <v>1734</v>
          </cell>
          <cell r="H801" t="str">
            <v>173400</v>
          </cell>
          <cell r="I801">
            <v>136117</v>
          </cell>
        </row>
        <row r="802">
          <cell r="E802" t="str">
            <v>173600</v>
          </cell>
          <cell r="F802" t="str">
            <v xml:space="preserve"> 22, SARDAR PATEL MARG</v>
          </cell>
          <cell r="G802">
            <v>1736</v>
          </cell>
          <cell r="H802" t="str">
            <v>173600</v>
          </cell>
          <cell r="I802">
            <v>110021</v>
          </cell>
        </row>
        <row r="803">
          <cell r="E803" t="str">
            <v>173700</v>
          </cell>
          <cell r="F803" t="str">
            <v>TEH. AMB DISTT. UNA (H.P.)</v>
          </cell>
          <cell r="G803">
            <v>1737</v>
          </cell>
          <cell r="H803" t="str">
            <v>173700</v>
          </cell>
          <cell r="I803">
            <v>177210</v>
          </cell>
        </row>
        <row r="804">
          <cell r="E804" t="str">
            <v>173800</v>
          </cell>
          <cell r="F804" t="str">
            <v>DISTT. GAYA</v>
          </cell>
          <cell r="G804">
            <v>1738</v>
          </cell>
          <cell r="H804" t="str">
            <v>173800</v>
          </cell>
          <cell r="I804">
            <v>805131</v>
          </cell>
        </row>
        <row r="805">
          <cell r="E805" t="str">
            <v>173900</v>
          </cell>
          <cell r="F805" t="str">
            <v>BLOCK FATEHPUR, NAGWAN, DIST:GAYA</v>
          </cell>
          <cell r="G805">
            <v>1739</v>
          </cell>
          <cell r="H805" t="str">
            <v>173900</v>
          </cell>
          <cell r="I805">
            <v>824232</v>
          </cell>
        </row>
        <row r="806">
          <cell r="E806" t="str">
            <v>174000</v>
          </cell>
          <cell r="F806" t="str">
            <v>BLOCK GHOSI, DIST:JEHANABAD</v>
          </cell>
          <cell r="G806">
            <v>1740</v>
          </cell>
          <cell r="H806" t="str">
            <v>174000</v>
          </cell>
          <cell r="I806">
            <v>804406</v>
          </cell>
        </row>
        <row r="807">
          <cell r="E807" t="str">
            <v>174100</v>
          </cell>
          <cell r="F807" t="str">
            <v>DISTT. GAYA</v>
          </cell>
          <cell r="G807">
            <v>1741</v>
          </cell>
          <cell r="H807" t="str">
            <v>174100</v>
          </cell>
          <cell r="I807">
            <v>804407</v>
          </cell>
        </row>
        <row r="808">
          <cell r="E808" t="str">
            <v>174200</v>
          </cell>
          <cell r="F808" t="str">
            <v>DISTT.  SUPAUL</v>
          </cell>
          <cell r="G808">
            <v>1742</v>
          </cell>
          <cell r="H808" t="str">
            <v>174200</v>
          </cell>
          <cell r="I808">
            <v>852110</v>
          </cell>
        </row>
        <row r="809">
          <cell r="E809" t="str">
            <v>174300</v>
          </cell>
          <cell r="F809" t="str">
            <v>P.O. PATHARGHATA, VIA RAJARHAT</v>
          </cell>
          <cell r="G809">
            <v>1743</v>
          </cell>
          <cell r="H809" t="str">
            <v>174300</v>
          </cell>
          <cell r="I809">
            <v>743510</v>
          </cell>
        </row>
        <row r="810">
          <cell r="E810" t="str">
            <v>174400</v>
          </cell>
          <cell r="F810" t="str">
            <v>DISTT. SUPAUL</v>
          </cell>
          <cell r="G810">
            <v>1744</v>
          </cell>
          <cell r="H810" t="str">
            <v>174400</v>
          </cell>
          <cell r="I810">
            <v>852160</v>
          </cell>
        </row>
        <row r="811">
          <cell r="E811" t="str">
            <v>174500</v>
          </cell>
          <cell r="F811" t="str">
            <v>VIA-SONE BARSARAG, DISTT:SAHARSA</v>
          </cell>
          <cell r="G811">
            <v>1745</v>
          </cell>
          <cell r="H811" t="str">
            <v>174500</v>
          </cell>
          <cell r="I811">
            <v>843118</v>
          </cell>
        </row>
        <row r="812">
          <cell r="E812" t="str">
            <v>174600</v>
          </cell>
          <cell r="F812" t="str">
            <v>DISTT. KATIHAR</v>
          </cell>
          <cell r="G812">
            <v>1746</v>
          </cell>
          <cell r="H812" t="str">
            <v>174600</v>
          </cell>
          <cell r="I812">
            <v>854114</v>
          </cell>
        </row>
        <row r="813">
          <cell r="E813" t="str">
            <v>174700</v>
          </cell>
          <cell r="F813" t="str">
            <v>P.O. GUMACHOWMATHA</v>
          </cell>
          <cell r="G813">
            <v>1747</v>
          </cell>
          <cell r="H813" t="str">
            <v>174700</v>
          </cell>
          <cell r="I813">
            <v>743704</v>
          </cell>
        </row>
        <row r="814">
          <cell r="E814" t="str">
            <v>174800</v>
          </cell>
          <cell r="F814" t="str">
            <v>P.O. SISWA BAZAR, DISTT. MAHARAJGANJ</v>
          </cell>
          <cell r="G814">
            <v>1748</v>
          </cell>
          <cell r="H814" t="str">
            <v>174800</v>
          </cell>
          <cell r="I814">
            <v>273153</v>
          </cell>
        </row>
        <row r="815">
          <cell r="E815" t="str">
            <v>174900</v>
          </cell>
          <cell r="F815" t="str">
            <v>NEAR GOAL PARK, MEERAPUR, ALLAHABAD</v>
          </cell>
          <cell r="G815">
            <v>1749</v>
          </cell>
          <cell r="H815" t="str">
            <v>174900</v>
          </cell>
          <cell r="I815">
            <v>211003</v>
          </cell>
        </row>
        <row r="816">
          <cell r="E816" t="str">
            <v>175000</v>
          </cell>
          <cell r="F816" t="str">
            <v>DISTT. SITAMARHI</v>
          </cell>
          <cell r="G816">
            <v>1750</v>
          </cell>
          <cell r="H816" t="str">
            <v>175000</v>
          </cell>
          <cell r="I816">
            <v>843315</v>
          </cell>
        </row>
        <row r="817">
          <cell r="E817" t="str">
            <v>175100</v>
          </cell>
          <cell r="F817" t="str">
            <v>DISTT. BHOJPUR</v>
          </cell>
          <cell r="G817">
            <v>1751</v>
          </cell>
          <cell r="H817" t="str">
            <v>175100</v>
          </cell>
          <cell r="I817">
            <v>802222</v>
          </cell>
        </row>
        <row r="818">
          <cell r="E818" t="str">
            <v>175200</v>
          </cell>
          <cell r="F818" t="str">
            <v>DIST:MADHUBANI</v>
          </cell>
          <cell r="G818">
            <v>1752</v>
          </cell>
          <cell r="H818" t="str">
            <v>175200</v>
          </cell>
          <cell r="I818">
            <v>847308</v>
          </cell>
        </row>
        <row r="819">
          <cell r="E819" t="str">
            <v>175300</v>
          </cell>
          <cell r="F819" t="str">
            <v>DISTT. ARWAL</v>
          </cell>
          <cell r="G819">
            <v>1753</v>
          </cell>
          <cell r="H819" t="str">
            <v>175300</v>
          </cell>
          <cell r="I819">
            <v>804451</v>
          </cell>
        </row>
        <row r="820">
          <cell r="E820" t="str">
            <v>175400</v>
          </cell>
          <cell r="F820" t="str">
            <v>DISTT. PAURI</v>
          </cell>
          <cell r="G820">
            <v>1754</v>
          </cell>
          <cell r="H820" t="str">
            <v>175400</v>
          </cell>
          <cell r="I820">
            <v>246162</v>
          </cell>
        </row>
        <row r="821">
          <cell r="E821" t="str">
            <v>175500</v>
          </cell>
          <cell r="F821" t="str">
            <v>ALAKNANDA SHOPPING COMPLEX</v>
          </cell>
          <cell r="G821">
            <v>1755</v>
          </cell>
          <cell r="H821" t="str">
            <v>175500</v>
          </cell>
          <cell r="I821">
            <v>110019</v>
          </cell>
        </row>
        <row r="822">
          <cell r="E822" t="str">
            <v>175600</v>
          </cell>
          <cell r="F822" t="str">
            <v>GROUND FLOOR, PLOT NO.327, 328 JAWAHAR NAGAR, SWASTIK PARK, ROAD NO.12, GOREGAON WEST, MUMBAI</v>
          </cell>
          <cell r="G822">
            <v>1756</v>
          </cell>
          <cell r="H822" t="str">
            <v>175600</v>
          </cell>
          <cell r="I822">
            <v>400062</v>
          </cell>
        </row>
        <row r="823">
          <cell r="E823" t="str">
            <v>175700</v>
          </cell>
          <cell r="F823" t="str">
            <v>BLOCK KARPI, DIST:ARWAL</v>
          </cell>
          <cell r="G823">
            <v>1757</v>
          </cell>
          <cell r="H823" t="str">
            <v>175700</v>
          </cell>
          <cell r="I823">
            <v>804419</v>
          </cell>
        </row>
        <row r="824">
          <cell r="E824" t="str">
            <v>175800</v>
          </cell>
          <cell r="F824" t="str">
            <v>ASSAM</v>
          </cell>
          <cell r="G824">
            <v>1758</v>
          </cell>
          <cell r="H824" t="str">
            <v>175800</v>
          </cell>
          <cell r="I824" t="str">
            <v>ASSAM</v>
          </cell>
        </row>
        <row r="825">
          <cell r="E825" t="str">
            <v>175900</v>
          </cell>
          <cell r="F825" t="str">
            <v>BICHHI CHACHAR, BLOCK :HAVELIKHARAGPUR, DIST:MUNGER</v>
          </cell>
          <cell r="G825">
            <v>1759</v>
          </cell>
          <cell r="H825" t="str">
            <v>175900</v>
          </cell>
          <cell r="I825">
            <v>811213</v>
          </cell>
        </row>
        <row r="826">
          <cell r="E826" t="str">
            <v>176000</v>
          </cell>
          <cell r="F826" t="str">
            <v>BLOCK SABAUR, DIST:BHAGALPUR</v>
          </cell>
          <cell r="G826">
            <v>1760</v>
          </cell>
          <cell r="H826" t="str">
            <v>176000</v>
          </cell>
          <cell r="I826">
            <v>813210</v>
          </cell>
        </row>
        <row r="827">
          <cell r="E827" t="str">
            <v>176100</v>
          </cell>
          <cell r="F827" t="str">
            <v>VIA ISHIPUR, BARAHAT, DISTT. GODDA</v>
          </cell>
          <cell r="G827">
            <v>1761</v>
          </cell>
          <cell r="H827" t="str">
            <v>176100</v>
          </cell>
          <cell r="I827" t="str">
            <v xml:space="preserve"> </v>
          </cell>
        </row>
        <row r="828">
          <cell r="E828" t="str">
            <v>176200</v>
          </cell>
          <cell r="F828" t="str">
            <v>SMT. UMA DEVI AT-CHABAIL MAHAPUR, DISTT. NAWADAH</v>
          </cell>
          <cell r="G828">
            <v>1762</v>
          </cell>
          <cell r="H828" t="str">
            <v>176200</v>
          </cell>
          <cell r="I828">
            <v>805121</v>
          </cell>
        </row>
        <row r="829">
          <cell r="E829" t="str">
            <v>176300</v>
          </cell>
          <cell r="F829" t="str">
            <v>VILL &amp; P.O. DHENSA DISTT. SIDDARTH NAGAR</v>
          </cell>
          <cell r="G829">
            <v>1763</v>
          </cell>
          <cell r="H829" t="str">
            <v>176300</v>
          </cell>
          <cell r="I829">
            <v>272207</v>
          </cell>
        </row>
        <row r="830">
          <cell r="E830" t="str">
            <v>176400</v>
          </cell>
          <cell r="F830" t="str">
            <v>VILL RAM NAGAR, P.O. NARKHORIA, DISTT. BASTI</v>
          </cell>
          <cell r="G830">
            <v>1764</v>
          </cell>
          <cell r="H830" t="str">
            <v>176400</v>
          </cell>
          <cell r="I830">
            <v>272001</v>
          </cell>
        </row>
        <row r="831">
          <cell r="E831" t="str">
            <v>176500</v>
          </cell>
          <cell r="F831" t="str">
            <v xml:space="preserve">9/56, SHAHI BLOCK, KAILASH NAGAR </v>
          </cell>
          <cell r="G831">
            <v>1765</v>
          </cell>
          <cell r="H831" t="str">
            <v>176500</v>
          </cell>
          <cell r="I831">
            <v>110031</v>
          </cell>
        </row>
        <row r="832">
          <cell r="E832" t="str">
            <v>176600</v>
          </cell>
          <cell r="F832" t="str">
            <v>P.O. LALAT, VIA JAHALDHA</v>
          </cell>
          <cell r="G832">
            <v>1766</v>
          </cell>
          <cell r="H832" t="str">
            <v>176600</v>
          </cell>
          <cell r="I832">
            <v>721443</v>
          </cell>
        </row>
        <row r="833">
          <cell r="E833" t="str">
            <v>176700</v>
          </cell>
          <cell r="F833" t="str">
            <v>P.O. HANSURI</v>
          </cell>
          <cell r="G833">
            <v>1767</v>
          </cell>
          <cell r="H833" t="str">
            <v>176700</v>
          </cell>
          <cell r="I833">
            <v>743609</v>
          </cell>
        </row>
        <row r="834">
          <cell r="E834" t="str">
            <v>176900</v>
          </cell>
          <cell r="F834" t="str">
            <v>10/12B, CHARU AVENUE</v>
          </cell>
          <cell r="G834">
            <v>1769</v>
          </cell>
          <cell r="H834" t="str">
            <v>176900</v>
          </cell>
          <cell r="I834">
            <v>700033</v>
          </cell>
        </row>
        <row r="835">
          <cell r="E835" t="str">
            <v>177000</v>
          </cell>
          <cell r="F835" t="str">
            <v>26A, GARIAHAT ROAD(SOUTH)</v>
          </cell>
          <cell r="G835">
            <v>1770</v>
          </cell>
          <cell r="H835" t="str">
            <v>177000</v>
          </cell>
          <cell r="I835">
            <v>700031</v>
          </cell>
        </row>
        <row r="836">
          <cell r="E836" t="str">
            <v>177200</v>
          </cell>
          <cell r="F836" t="str">
            <v xml:space="preserve">P.O. SADHURHAT </v>
          </cell>
          <cell r="G836">
            <v>1772</v>
          </cell>
          <cell r="H836" t="str">
            <v>177200</v>
          </cell>
          <cell r="I836">
            <v>743304</v>
          </cell>
        </row>
        <row r="837">
          <cell r="E837" t="str">
            <v>177300</v>
          </cell>
          <cell r="F837" t="str">
            <v>VILL PALASI, P.O. FARAKKA</v>
          </cell>
          <cell r="G837">
            <v>1773</v>
          </cell>
          <cell r="H837" t="str">
            <v>177300</v>
          </cell>
          <cell r="I837">
            <v>742212</v>
          </cell>
        </row>
        <row r="838">
          <cell r="E838" t="str">
            <v>177400</v>
          </cell>
          <cell r="F838" t="str">
            <v>NEW SUBZI MANDI, HOSHIARPUR</v>
          </cell>
          <cell r="G838">
            <v>1774</v>
          </cell>
          <cell r="H838" t="str">
            <v>177400</v>
          </cell>
          <cell r="I838">
            <v>146001</v>
          </cell>
        </row>
        <row r="839">
          <cell r="E839" t="str">
            <v>177500</v>
          </cell>
          <cell r="F839" t="str">
            <v>GAJRAULA, DIST J P NAGAR</v>
          </cell>
          <cell r="G839">
            <v>1775</v>
          </cell>
          <cell r="H839" t="str">
            <v>177500</v>
          </cell>
          <cell r="I839">
            <v>246701</v>
          </cell>
        </row>
        <row r="840">
          <cell r="E840" t="str">
            <v>177600</v>
          </cell>
          <cell r="F840" t="str">
            <v>PIPRA BAZAR, P.O. PIPRA BAZAR, DISTT. KUSHINAGAR</v>
          </cell>
          <cell r="G840">
            <v>1776</v>
          </cell>
          <cell r="H840" t="str">
            <v>177600</v>
          </cell>
          <cell r="I840">
            <v>274305</v>
          </cell>
        </row>
        <row r="841">
          <cell r="E841" t="str">
            <v>177700</v>
          </cell>
          <cell r="F841" t="str">
            <v>P.O. KHADDA, DISTT. KUSHINAGAR</v>
          </cell>
          <cell r="G841">
            <v>1777</v>
          </cell>
          <cell r="H841" t="str">
            <v>177700</v>
          </cell>
          <cell r="I841">
            <v>274802</v>
          </cell>
        </row>
        <row r="842">
          <cell r="E842" t="str">
            <v>177800</v>
          </cell>
          <cell r="F842" t="str">
            <v>SHIVNAGAR, DISTT. MADHBANI</v>
          </cell>
          <cell r="G842">
            <v>1778</v>
          </cell>
          <cell r="H842" t="str">
            <v>177800</v>
          </cell>
          <cell r="I842">
            <v>847102</v>
          </cell>
        </row>
        <row r="843">
          <cell r="E843" t="str">
            <v>177900</v>
          </cell>
          <cell r="F843" t="str">
            <v>DISTT. SITAMARHI</v>
          </cell>
          <cell r="G843">
            <v>1779</v>
          </cell>
          <cell r="H843" t="str">
            <v>177900</v>
          </cell>
          <cell r="I843">
            <v>843305</v>
          </cell>
        </row>
        <row r="844">
          <cell r="E844" t="str">
            <v>178000</v>
          </cell>
          <cell r="F844" t="str">
            <v>PO:BAKHTIARPUR, DIST:SAMSTIPUR BIHAR</v>
          </cell>
          <cell r="G844">
            <v>1780</v>
          </cell>
          <cell r="H844" t="str">
            <v>178000</v>
          </cell>
          <cell r="I844">
            <v>852127</v>
          </cell>
        </row>
        <row r="845">
          <cell r="E845" t="str">
            <v>178100</v>
          </cell>
          <cell r="F845" t="str">
            <v>BLOCK MOTIHARI, SAIDPUR SALHA, DIST:BEGUSARAI</v>
          </cell>
          <cell r="G845">
            <v>1781</v>
          </cell>
          <cell r="H845" t="str">
            <v>178100</v>
          </cell>
          <cell r="I845">
            <v>845401</v>
          </cell>
        </row>
        <row r="846">
          <cell r="E846" t="str">
            <v>178300</v>
          </cell>
          <cell r="F846" t="str">
            <v>264 ADARSHA COLONY VIDYANAGAR PUNE</v>
          </cell>
          <cell r="G846">
            <v>1783</v>
          </cell>
          <cell r="H846" t="str">
            <v>178300</v>
          </cell>
          <cell r="I846">
            <v>411032</v>
          </cell>
        </row>
        <row r="847">
          <cell r="E847" t="str">
            <v>178400</v>
          </cell>
          <cell r="F847" t="str">
            <v>DISTT. SHIMLA (H.P.)</v>
          </cell>
          <cell r="G847">
            <v>1784</v>
          </cell>
          <cell r="H847" t="str">
            <v>178400</v>
          </cell>
          <cell r="I847">
            <v>171211</v>
          </cell>
        </row>
        <row r="848">
          <cell r="E848" t="str">
            <v>178500</v>
          </cell>
          <cell r="F848" t="str">
            <v>ASSAM</v>
          </cell>
          <cell r="G848">
            <v>1785</v>
          </cell>
          <cell r="H848" t="str">
            <v>178500</v>
          </cell>
          <cell r="I848" t="str">
            <v>ASSAM</v>
          </cell>
        </row>
        <row r="849">
          <cell r="E849" t="str">
            <v>178600</v>
          </cell>
          <cell r="F849" t="str">
            <v>JACOB CIRCLE, ARTHUR RD NAKA, MUMBAI</v>
          </cell>
          <cell r="G849">
            <v>1786</v>
          </cell>
          <cell r="H849" t="str">
            <v>178600</v>
          </cell>
          <cell r="I849">
            <v>400011</v>
          </cell>
        </row>
        <row r="850">
          <cell r="E850" t="str">
            <v>178800</v>
          </cell>
          <cell r="F850" t="str">
            <v>P.O. FAKIRTAKIA SARBERIA</v>
          </cell>
          <cell r="G850">
            <v>1788</v>
          </cell>
          <cell r="H850" t="str">
            <v>178800</v>
          </cell>
          <cell r="I850">
            <v>743329</v>
          </cell>
        </row>
        <row r="851">
          <cell r="E851" t="str">
            <v>179000</v>
          </cell>
          <cell r="F851" t="str">
            <v>DISTT. SITAMARHI</v>
          </cell>
          <cell r="G851">
            <v>1790</v>
          </cell>
          <cell r="H851" t="str">
            <v>179000</v>
          </cell>
          <cell r="I851">
            <v>843326</v>
          </cell>
        </row>
        <row r="852">
          <cell r="E852" t="str">
            <v>179100</v>
          </cell>
          <cell r="F852" t="str">
            <v>DISTT. EAST CHAMPARAN</v>
          </cell>
          <cell r="G852">
            <v>1791</v>
          </cell>
          <cell r="H852" t="str">
            <v>179100</v>
          </cell>
          <cell r="I852">
            <v>845424</v>
          </cell>
        </row>
        <row r="853">
          <cell r="E853" t="str">
            <v>179200</v>
          </cell>
          <cell r="F853" t="str">
            <v>VIA KHUKHUNDU, P.O. NOONKHAR DISTT. DEORIA</v>
          </cell>
          <cell r="G853">
            <v>1792</v>
          </cell>
          <cell r="H853" t="str">
            <v>179200</v>
          </cell>
          <cell r="I853">
            <v>274501</v>
          </cell>
        </row>
        <row r="854">
          <cell r="E854" t="str">
            <v>179300</v>
          </cell>
          <cell r="F854" t="str">
            <v>PIC INTER COLLEGE CAMPUS, P.O. BODARWARA, DISTT. KUSHINAGAR</v>
          </cell>
          <cell r="G854">
            <v>1793</v>
          </cell>
          <cell r="H854" t="str">
            <v>179300</v>
          </cell>
          <cell r="I854">
            <v>274149</v>
          </cell>
        </row>
        <row r="855">
          <cell r="E855" t="str">
            <v>179400</v>
          </cell>
          <cell r="F855" t="str">
            <v>MAJITH MANDI AMRITSAR, 143001</v>
          </cell>
          <cell r="G855">
            <v>1794</v>
          </cell>
          <cell r="H855" t="str">
            <v>179400</v>
          </cell>
          <cell r="I855">
            <v>143001</v>
          </cell>
        </row>
        <row r="856">
          <cell r="E856" t="str">
            <v>179600</v>
          </cell>
          <cell r="F856" t="str">
            <v>JALANDHAR CITY</v>
          </cell>
          <cell r="G856">
            <v>1796</v>
          </cell>
          <cell r="H856" t="str">
            <v>179600</v>
          </cell>
          <cell r="I856">
            <v>144001</v>
          </cell>
        </row>
        <row r="857">
          <cell r="E857" t="str">
            <v>179800</v>
          </cell>
          <cell r="F857" t="str">
            <v>VP.O. BAREWAL AWANA, LUDHIANA, 141001</v>
          </cell>
          <cell r="G857">
            <v>1798</v>
          </cell>
          <cell r="H857" t="str">
            <v>179800</v>
          </cell>
          <cell r="I857">
            <v>141001</v>
          </cell>
        </row>
        <row r="858">
          <cell r="E858" t="str">
            <v>179900</v>
          </cell>
          <cell r="F858" t="str">
            <v>DHANDARI KHURD, LUDHIANA, 141010</v>
          </cell>
          <cell r="G858">
            <v>1799</v>
          </cell>
          <cell r="H858" t="str">
            <v>179900</v>
          </cell>
          <cell r="I858">
            <v>141010</v>
          </cell>
        </row>
        <row r="859">
          <cell r="E859" t="str">
            <v>180000</v>
          </cell>
          <cell r="F859" t="str">
            <v>VP.O. GONDWAL, DISTT. LUDHIANA, 141001</v>
          </cell>
          <cell r="G859">
            <v>1800</v>
          </cell>
          <cell r="H859" t="str">
            <v>180000</v>
          </cell>
          <cell r="I859">
            <v>141001</v>
          </cell>
        </row>
        <row r="860">
          <cell r="E860" t="str">
            <v>180100</v>
          </cell>
          <cell r="F860" t="str">
            <v>DISTT. MUZAFFARNAGAR</v>
          </cell>
          <cell r="G860">
            <v>1801</v>
          </cell>
          <cell r="H860" t="str">
            <v>180100</v>
          </cell>
          <cell r="I860" t="str">
            <v xml:space="preserve"> </v>
          </cell>
        </row>
        <row r="861">
          <cell r="E861" t="str">
            <v>180200</v>
          </cell>
          <cell r="F861" t="str">
            <v>DISTT. SAHARANPUR</v>
          </cell>
          <cell r="G861">
            <v>1802</v>
          </cell>
          <cell r="H861" t="str">
            <v>180200</v>
          </cell>
          <cell r="I861">
            <v>247662</v>
          </cell>
        </row>
        <row r="862">
          <cell r="E862" t="str">
            <v>180300</v>
          </cell>
          <cell r="F862" t="str">
            <v>12B, SHAHEED BHAGAT SINGH NAGAR, PAKHOWAL ROAD, VILLAGE PHULLANWAL, SUDHIANA</v>
          </cell>
          <cell r="G862">
            <v>1803</v>
          </cell>
          <cell r="H862" t="str">
            <v>180300</v>
          </cell>
          <cell r="I862">
            <v>141013</v>
          </cell>
        </row>
        <row r="863">
          <cell r="E863" t="str">
            <v>180400</v>
          </cell>
          <cell r="F863" t="str">
            <v>BLOCK PATNA SADAR, DIST:- PATNA</v>
          </cell>
          <cell r="G863">
            <v>1804</v>
          </cell>
          <cell r="H863" t="str">
            <v>180400</v>
          </cell>
          <cell r="I863">
            <v>803206</v>
          </cell>
        </row>
        <row r="864">
          <cell r="E864" t="str">
            <v>180500</v>
          </cell>
          <cell r="F864" t="str">
            <v>GRAIN MARKET, JAGRAON</v>
          </cell>
          <cell r="G864">
            <v>1805</v>
          </cell>
          <cell r="H864" t="str">
            <v>180500</v>
          </cell>
          <cell r="I864">
            <v>142026</v>
          </cell>
        </row>
        <row r="865">
          <cell r="E865" t="str">
            <v>180700</v>
          </cell>
          <cell r="F865" t="str">
            <v>VP.O. BOPARAI KALAN</v>
          </cell>
          <cell r="G865">
            <v>1807</v>
          </cell>
          <cell r="H865" t="str">
            <v>180700</v>
          </cell>
          <cell r="I865">
            <v>141001</v>
          </cell>
        </row>
        <row r="866">
          <cell r="E866" t="str">
            <v>181000</v>
          </cell>
          <cell r="F866" t="str">
            <v>BUTTER -142040</v>
          </cell>
          <cell r="G866">
            <v>1810</v>
          </cell>
          <cell r="H866" t="str">
            <v>181000</v>
          </cell>
          <cell r="I866">
            <v>142040</v>
          </cell>
        </row>
        <row r="867">
          <cell r="E867" t="str">
            <v>181100</v>
          </cell>
          <cell r="F867" t="str">
            <v>LAKHEWALI</v>
          </cell>
          <cell r="G867">
            <v>1811</v>
          </cell>
          <cell r="H867" t="str">
            <v>181100</v>
          </cell>
          <cell r="I867">
            <v>152026</v>
          </cell>
        </row>
        <row r="868">
          <cell r="E868" t="str">
            <v>181200</v>
          </cell>
          <cell r="F868" t="str">
            <v>MUKTSAR.NEW GRN.MKT.152004</v>
          </cell>
          <cell r="G868">
            <v>1812</v>
          </cell>
          <cell r="H868" t="str">
            <v>181200</v>
          </cell>
          <cell r="I868">
            <v>152004</v>
          </cell>
        </row>
        <row r="869">
          <cell r="E869" t="str">
            <v>181300</v>
          </cell>
          <cell r="F869" t="str">
            <v>ARYA SAMAJ CHOWK, BATHINDA</v>
          </cell>
          <cell r="G869">
            <v>1813</v>
          </cell>
          <cell r="H869" t="str">
            <v>181300</v>
          </cell>
          <cell r="I869">
            <v>151005</v>
          </cell>
        </row>
        <row r="870">
          <cell r="E870" t="str">
            <v>181500</v>
          </cell>
          <cell r="F870" t="str">
            <v>COLLEGE ROAD, PATHANKOT</v>
          </cell>
          <cell r="G870">
            <v>1815</v>
          </cell>
          <cell r="H870" t="str">
            <v>181500</v>
          </cell>
          <cell r="I870">
            <v>145001</v>
          </cell>
        </row>
        <row r="871">
          <cell r="E871" t="str">
            <v>181600</v>
          </cell>
          <cell r="F871" t="str">
            <v>DISTT KAPURTHALA, PUNJAB144401</v>
          </cell>
          <cell r="G871">
            <v>1816</v>
          </cell>
          <cell r="H871" t="str">
            <v>181600</v>
          </cell>
          <cell r="I871">
            <v>144001</v>
          </cell>
        </row>
        <row r="872">
          <cell r="E872" t="str">
            <v>181800</v>
          </cell>
          <cell r="F872" t="str">
            <v>MEERUT CITY</v>
          </cell>
          <cell r="G872">
            <v>1818</v>
          </cell>
          <cell r="H872" t="str">
            <v>181800</v>
          </cell>
          <cell r="I872" t="str">
            <v xml:space="preserve"> </v>
          </cell>
        </row>
        <row r="873">
          <cell r="E873" t="str">
            <v>181900</v>
          </cell>
          <cell r="F873" t="str">
            <v>MEERUT CITY</v>
          </cell>
          <cell r="G873">
            <v>1819</v>
          </cell>
          <cell r="H873" t="str">
            <v>181900</v>
          </cell>
          <cell r="I873" t="str">
            <v xml:space="preserve"> </v>
          </cell>
        </row>
        <row r="874">
          <cell r="E874" t="str">
            <v>182000</v>
          </cell>
          <cell r="F874" t="str">
            <v>DISTT. GHAZIABAD</v>
          </cell>
          <cell r="G874">
            <v>1820</v>
          </cell>
          <cell r="H874" t="str">
            <v>182000</v>
          </cell>
          <cell r="I874" t="str">
            <v xml:space="preserve"> </v>
          </cell>
        </row>
        <row r="875">
          <cell r="E875" t="str">
            <v>182100</v>
          </cell>
          <cell r="F875" t="str">
            <v>INDU VATIKA, COURT RD., DISTT. MUZAFFARNAGAR</v>
          </cell>
          <cell r="G875">
            <v>1821</v>
          </cell>
          <cell r="H875" t="str">
            <v>182100</v>
          </cell>
          <cell r="I875" t="str">
            <v xml:space="preserve"> </v>
          </cell>
        </row>
        <row r="876">
          <cell r="E876" t="str">
            <v>182200</v>
          </cell>
          <cell r="F876" t="str">
            <v>DISTT. MUZAFFARNAGAR</v>
          </cell>
          <cell r="G876">
            <v>1822</v>
          </cell>
          <cell r="H876" t="str">
            <v>182200</v>
          </cell>
          <cell r="I876" t="str">
            <v xml:space="preserve"> </v>
          </cell>
        </row>
        <row r="877">
          <cell r="E877" t="str">
            <v>182300</v>
          </cell>
          <cell r="F877" t="str">
            <v>DISTT. MUZAFFARNAGAR</v>
          </cell>
          <cell r="G877">
            <v>1823</v>
          </cell>
          <cell r="H877" t="str">
            <v>182300</v>
          </cell>
          <cell r="I877" t="str">
            <v xml:space="preserve"> </v>
          </cell>
        </row>
        <row r="878">
          <cell r="E878" t="str">
            <v>182400</v>
          </cell>
          <cell r="F878" t="str">
            <v>DEPUTY GANJ, BULANDSHAHAR, KRISHNA NAGAR</v>
          </cell>
          <cell r="G878">
            <v>1824</v>
          </cell>
          <cell r="H878" t="str">
            <v>182400</v>
          </cell>
          <cell r="I878">
            <v>203001</v>
          </cell>
        </row>
        <row r="879">
          <cell r="E879" t="str">
            <v>182600</v>
          </cell>
          <cell r="F879" t="str">
            <v>CHUNA WALA DANDA, SADABAD GATE, HATHRAS</v>
          </cell>
          <cell r="G879">
            <v>1826</v>
          </cell>
          <cell r="H879" t="str">
            <v>182600</v>
          </cell>
          <cell r="I879">
            <v>204101</v>
          </cell>
        </row>
        <row r="880">
          <cell r="E880" t="str">
            <v>182800</v>
          </cell>
          <cell r="F880" t="str">
            <v>COURT ROAD, SAHARANPUR</v>
          </cell>
          <cell r="G880">
            <v>1828</v>
          </cell>
          <cell r="H880" t="str">
            <v>182800</v>
          </cell>
          <cell r="I880" t="str">
            <v xml:space="preserve"> </v>
          </cell>
        </row>
        <row r="881">
          <cell r="E881" t="str">
            <v>182900</v>
          </cell>
          <cell r="F881" t="str">
            <v>DISTT. HARDWAR</v>
          </cell>
          <cell r="G881">
            <v>1829</v>
          </cell>
          <cell r="H881" t="str">
            <v>182900</v>
          </cell>
          <cell r="I881">
            <v>249407</v>
          </cell>
        </row>
        <row r="882">
          <cell r="E882" t="str">
            <v>183100</v>
          </cell>
          <cell r="F882" t="str">
            <v>DISTT. MORADABAD</v>
          </cell>
          <cell r="G882">
            <v>1831</v>
          </cell>
          <cell r="H882" t="str">
            <v>183100</v>
          </cell>
          <cell r="I882" t="str">
            <v xml:space="preserve"> </v>
          </cell>
        </row>
        <row r="883">
          <cell r="E883" t="str">
            <v>183300</v>
          </cell>
          <cell r="F883" t="str">
            <v>DHAMPUR, DISTT. BIJNOR</v>
          </cell>
          <cell r="G883">
            <v>1833</v>
          </cell>
          <cell r="H883" t="str">
            <v>183300</v>
          </cell>
          <cell r="I883">
            <v>246761</v>
          </cell>
        </row>
        <row r="884">
          <cell r="E884" t="str">
            <v>183400</v>
          </cell>
          <cell r="F884" t="str">
            <v>NAJIBABAD, DIST BIJNOR</v>
          </cell>
          <cell r="G884">
            <v>1834</v>
          </cell>
          <cell r="H884" t="str">
            <v>183400</v>
          </cell>
          <cell r="I884" t="str">
            <v xml:space="preserve"> </v>
          </cell>
        </row>
        <row r="885">
          <cell r="E885" t="str">
            <v>183600</v>
          </cell>
          <cell r="F885" t="str">
            <v>SEOHARA, DISTT. BIJNOR</v>
          </cell>
          <cell r="G885">
            <v>1836</v>
          </cell>
          <cell r="H885" t="str">
            <v>183600</v>
          </cell>
          <cell r="I885">
            <v>246746</v>
          </cell>
        </row>
        <row r="886">
          <cell r="E886" t="str">
            <v>183800</v>
          </cell>
          <cell r="F886" t="str">
            <v>2193/1, JUNCTION ROAD, CHOWKI BAGH BAHADUR MATHURA</v>
          </cell>
          <cell r="G886">
            <v>1838</v>
          </cell>
          <cell r="H886" t="str">
            <v>183800</v>
          </cell>
          <cell r="I886">
            <v>281001</v>
          </cell>
        </row>
        <row r="887">
          <cell r="E887" t="str">
            <v>183900</v>
          </cell>
          <cell r="F887" t="str">
            <v>24 SARAFA BAZAR, HALWAI CHOWK , BUDAUN</v>
          </cell>
          <cell r="G887">
            <v>1839</v>
          </cell>
          <cell r="H887" t="str">
            <v>183900</v>
          </cell>
          <cell r="I887">
            <v>243601</v>
          </cell>
        </row>
        <row r="888">
          <cell r="E888" t="str">
            <v>184000</v>
          </cell>
          <cell r="F888" t="str">
            <v xml:space="preserve">BILSI  TEH. BILSI </v>
          </cell>
          <cell r="G888">
            <v>1840</v>
          </cell>
          <cell r="H888" t="str">
            <v>184000</v>
          </cell>
          <cell r="I888">
            <v>202520</v>
          </cell>
        </row>
        <row r="889">
          <cell r="E889" t="str">
            <v>184100</v>
          </cell>
          <cell r="F889" t="str">
            <v>AGRA MATHURA ROAD, RUNKUTTA, AGRA</v>
          </cell>
          <cell r="G889">
            <v>1841</v>
          </cell>
          <cell r="H889" t="str">
            <v>184100</v>
          </cell>
          <cell r="I889">
            <v>282007</v>
          </cell>
        </row>
        <row r="890">
          <cell r="E890" t="str">
            <v>184200</v>
          </cell>
          <cell r="F890" t="str">
            <v>D-526, KAMLA NAGAR, AGRA</v>
          </cell>
          <cell r="G890">
            <v>1842</v>
          </cell>
          <cell r="H890" t="str">
            <v>184200</v>
          </cell>
          <cell r="I890">
            <v>282004</v>
          </cell>
        </row>
        <row r="891">
          <cell r="E891" t="str">
            <v>184300</v>
          </cell>
          <cell r="F891" t="str">
            <v>DEHRADUN</v>
          </cell>
          <cell r="G891">
            <v>1843</v>
          </cell>
          <cell r="H891" t="str">
            <v>184300</v>
          </cell>
          <cell r="I891">
            <v>248001</v>
          </cell>
        </row>
        <row r="892">
          <cell r="E892" t="str">
            <v>184500</v>
          </cell>
          <cell r="F892" t="str">
            <v xml:space="preserve">G.T. ROAD, AZADPUR, COMMERCIAL COMPLEX, 1ST FLOOR, </v>
          </cell>
          <cell r="G892">
            <v>1845</v>
          </cell>
          <cell r="H892" t="str">
            <v>184500</v>
          </cell>
          <cell r="I892">
            <v>110033</v>
          </cell>
        </row>
        <row r="893">
          <cell r="E893" t="str">
            <v>184600</v>
          </cell>
          <cell r="F893" t="str">
            <v>N-46, CONNAUGHT CIRCUS, NEW DELHI</v>
          </cell>
          <cell r="G893">
            <v>1846</v>
          </cell>
          <cell r="H893" t="str">
            <v>184600</v>
          </cell>
          <cell r="I893">
            <v>110001</v>
          </cell>
        </row>
        <row r="894">
          <cell r="E894" t="str">
            <v>184700</v>
          </cell>
          <cell r="F894" t="str">
            <v>PHASE-1, MAIN ROAD MAYAPURI INDT. AREA</v>
          </cell>
          <cell r="G894">
            <v>1847</v>
          </cell>
          <cell r="H894" t="str">
            <v>184700</v>
          </cell>
          <cell r="I894">
            <v>110064</v>
          </cell>
        </row>
        <row r="895">
          <cell r="E895" t="str">
            <v>185100</v>
          </cell>
          <cell r="F895" t="str">
            <v>VILL &amp; P.O. AIN DISTT. LUCKNOW</v>
          </cell>
          <cell r="G895">
            <v>1851</v>
          </cell>
          <cell r="H895" t="str">
            <v>185100</v>
          </cell>
          <cell r="I895">
            <v>226005</v>
          </cell>
        </row>
        <row r="896">
          <cell r="E896" t="str">
            <v>185200</v>
          </cell>
          <cell r="F896" t="str">
            <v>BANTHARA, DISTT. LUCKNOW</v>
          </cell>
          <cell r="G896">
            <v>1852</v>
          </cell>
          <cell r="H896" t="str">
            <v>185200</v>
          </cell>
          <cell r="I896">
            <v>227101</v>
          </cell>
        </row>
        <row r="897">
          <cell r="E897" t="str">
            <v>185300</v>
          </cell>
          <cell r="F897" t="str">
            <v>AMRAPALI MARKET, B-BLOCK, INDIRA NAGAR, LUCKNOW</v>
          </cell>
          <cell r="G897">
            <v>1853</v>
          </cell>
          <cell r="H897" t="str">
            <v>185300</v>
          </cell>
          <cell r="I897">
            <v>226016</v>
          </cell>
        </row>
        <row r="898">
          <cell r="E898" t="str">
            <v>185400</v>
          </cell>
          <cell r="F898" t="str">
            <v>KAPOORTHALA CROSSING, ALIGANJ, LUCKNOW</v>
          </cell>
          <cell r="G898">
            <v>1854</v>
          </cell>
          <cell r="H898" t="str">
            <v>185400</v>
          </cell>
          <cell r="I898">
            <v>226008</v>
          </cell>
        </row>
        <row r="899">
          <cell r="E899" t="str">
            <v>185500</v>
          </cell>
          <cell r="F899" t="str">
            <v>SECTOR 3, VIKAS NAGAR, LUCKNOW</v>
          </cell>
          <cell r="G899">
            <v>1855</v>
          </cell>
          <cell r="H899" t="str">
            <v>185500</v>
          </cell>
          <cell r="I899">
            <v>226002</v>
          </cell>
        </row>
        <row r="900">
          <cell r="E900" t="str">
            <v>185600</v>
          </cell>
          <cell r="F900" t="str">
            <v>DAV COLLEGE, RAJENDRA NAGAR, LUCKNOW</v>
          </cell>
          <cell r="G900">
            <v>1856</v>
          </cell>
          <cell r="H900" t="str">
            <v>185600</v>
          </cell>
          <cell r="I900">
            <v>226001</v>
          </cell>
        </row>
        <row r="901">
          <cell r="E901" t="str">
            <v>185700</v>
          </cell>
          <cell r="F901" t="str">
            <v>CHAWNI BAZAR, BAHRAICH</v>
          </cell>
          <cell r="G901">
            <v>1857</v>
          </cell>
          <cell r="H901" t="str">
            <v>185700</v>
          </cell>
          <cell r="I901">
            <v>271801</v>
          </cell>
        </row>
        <row r="902">
          <cell r="E902" t="str">
            <v>185800</v>
          </cell>
          <cell r="F902" t="str">
            <v>NAKA SARRIKH, BARABANKI</v>
          </cell>
          <cell r="G902">
            <v>1858</v>
          </cell>
          <cell r="H902" t="str">
            <v>185800</v>
          </cell>
          <cell r="I902">
            <v>225001</v>
          </cell>
        </row>
        <row r="903">
          <cell r="E903" t="str">
            <v>185900</v>
          </cell>
          <cell r="F903" t="str">
            <v>VILL. &amp; P.O. SADATGANJ, DISTT. BARABANKI</v>
          </cell>
          <cell r="G903">
            <v>1859</v>
          </cell>
          <cell r="H903" t="str">
            <v>185900</v>
          </cell>
          <cell r="I903">
            <v>225206</v>
          </cell>
        </row>
        <row r="904">
          <cell r="E904" t="str">
            <v>186000</v>
          </cell>
          <cell r="F904" t="str">
            <v>VILL &amp; P.O. SAFDARGANJ, DISTT. BARABANKI</v>
          </cell>
          <cell r="G904">
            <v>1860</v>
          </cell>
          <cell r="H904" t="str">
            <v>186000</v>
          </cell>
          <cell r="I904">
            <v>225412</v>
          </cell>
        </row>
        <row r="905">
          <cell r="E905" t="str">
            <v>186100</v>
          </cell>
          <cell r="F905" t="str">
            <v>RAILWAY GANJ, HARDOI</v>
          </cell>
          <cell r="G905">
            <v>1861</v>
          </cell>
          <cell r="H905" t="str">
            <v>186100</v>
          </cell>
          <cell r="I905">
            <v>241001</v>
          </cell>
        </row>
        <row r="906">
          <cell r="E906" t="str">
            <v>186200</v>
          </cell>
          <cell r="F906" t="str">
            <v>DISTT. HARDOI</v>
          </cell>
          <cell r="G906">
            <v>1862</v>
          </cell>
          <cell r="H906" t="str">
            <v>186200</v>
          </cell>
          <cell r="I906">
            <v>241304</v>
          </cell>
        </row>
        <row r="907">
          <cell r="E907" t="str">
            <v>186300</v>
          </cell>
          <cell r="F907" t="str">
            <v>DISTT. HARDOI</v>
          </cell>
          <cell r="G907">
            <v>1863</v>
          </cell>
          <cell r="H907" t="str">
            <v>186300</v>
          </cell>
          <cell r="I907">
            <v>241302</v>
          </cell>
        </row>
        <row r="908">
          <cell r="E908" t="str">
            <v>186400</v>
          </cell>
          <cell r="F908" t="str">
            <v>BARAGAON, STATION ROAD, GONDA</v>
          </cell>
          <cell r="G908">
            <v>1864</v>
          </cell>
          <cell r="H908" t="str">
            <v>186400</v>
          </cell>
          <cell r="I908">
            <v>271002</v>
          </cell>
        </row>
        <row r="909">
          <cell r="E909" t="str">
            <v>186500</v>
          </cell>
          <cell r="F909" t="str">
            <v>P.O. KAURIA BAZAR, DISTT. GONDA</v>
          </cell>
          <cell r="G909">
            <v>1865</v>
          </cell>
          <cell r="H909" t="str">
            <v>186500</v>
          </cell>
          <cell r="I909">
            <v>271122</v>
          </cell>
        </row>
        <row r="910">
          <cell r="E910" t="str">
            <v>186600</v>
          </cell>
          <cell r="F910" t="str">
            <v>P.O. BHADARSA, DISTT. FAIZABAD</v>
          </cell>
          <cell r="G910">
            <v>1866</v>
          </cell>
          <cell r="H910" t="str">
            <v>186600</v>
          </cell>
          <cell r="I910">
            <v>224302</v>
          </cell>
        </row>
        <row r="911">
          <cell r="E911" t="str">
            <v>186800</v>
          </cell>
          <cell r="F911" t="str">
            <v>MEHMOORGANJ, VARANASI</v>
          </cell>
          <cell r="G911">
            <v>1868</v>
          </cell>
          <cell r="H911" t="str">
            <v>186800</v>
          </cell>
          <cell r="I911">
            <v>221005</v>
          </cell>
        </row>
        <row r="912">
          <cell r="E912" t="str">
            <v>186900</v>
          </cell>
          <cell r="F912" t="str">
            <v>77/2, STATION ROAD, BABAGANJ, PRATAPGARH</v>
          </cell>
          <cell r="G912">
            <v>1869</v>
          </cell>
          <cell r="H912" t="str">
            <v>186900</v>
          </cell>
          <cell r="I912">
            <v>230001</v>
          </cell>
        </row>
        <row r="913">
          <cell r="E913" t="str">
            <v>187000</v>
          </cell>
          <cell r="F913" t="str">
            <v>RAJINDRA NAGAR, BAREILLY</v>
          </cell>
          <cell r="G913">
            <v>1870</v>
          </cell>
          <cell r="H913" t="str">
            <v>187000</v>
          </cell>
          <cell r="I913">
            <v>243122</v>
          </cell>
        </row>
        <row r="914">
          <cell r="E914" t="str">
            <v>187100</v>
          </cell>
          <cell r="F914" t="str">
            <v>DISTT. NAINITAL</v>
          </cell>
          <cell r="G914">
            <v>1871</v>
          </cell>
          <cell r="H914" t="str">
            <v>187100</v>
          </cell>
          <cell r="I914">
            <v>263001</v>
          </cell>
        </row>
        <row r="915">
          <cell r="E915" t="str">
            <v>187200</v>
          </cell>
          <cell r="F915" t="str">
            <v>RAILWAY BAZAR, HALDWANI (UTTARAKHAND)</v>
          </cell>
          <cell r="G915">
            <v>1872</v>
          </cell>
          <cell r="H915" t="str">
            <v>187200</v>
          </cell>
          <cell r="I915">
            <v>263139</v>
          </cell>
        </row>
        <row r="916">
          <cell r="E916" t="str">
            <v>187300</v>
          </cell>
          <cell r="F916" t="str">
            <v>MOTI CHOWK, SHAHAJANPUR</v>
          </cell>
          <cell r="G916">
            <v>1873</v>
          </cell>
          <cell r="H916" t="str">
            <v>187300</v>
          </cell>
          <cell r="I916">
            <v>242001</v>
          </cell>
        </row>
        <row r="917">
          <cell r="E917" t="str">
            <v>187400</v>
          </cell>
          <cell r="F917" t="str">
            <v>HOSPITAL ROAD, LAKHIMPUR KHIRI</v>
          </cell>
          <cell r="G917">
            <v>1874</v>
          </cell>
          <cell r="H917" t="str">
            <v>187400</v>
          </cell>
          <cell r="I917">
            <v>262701</v>
          </cell>
        </row>
        <row r="918">
          <cell r="E918" t="str">
            <v>187500</v>
          </cell>
          <cell r="F918" t="str">
            <v>AGRASEN TIRAHA, BANK TD. OPP.CROSS RD.</v>
          </cell>
          <cell r="G918">
            <v>1875</v>
          </cell>
          <cell r="H918" t="str">
            <v>187500</v>
          </cell>
          <cell r="I918">
            <v>273001</v>
          </cell>
        </row>
        <row r="919">
          <cell r="E919" t="str">
            <v>187600</v>
          </cell>
          <cell r="F919" t="str">
            <v>MAIN ROAD, BARHALGANJ, DISTT. GORAKHPUR</v>
          </cell>
          <cell r="G919">
            <v>1876</v>
          </cell>
          <cell r="H919" t="str">
            <v>187600</v>
          </cell>
          <cell r="I919">
            <v>273402</v>
          </cell>
        </row>
        <row r="920">
          <cell r="E920" t="str">
            <v>187700</v>
          </cell>
          <cell r="F920" t="str">
            <v>CIVIL LINES, DEORIA</v>
          </cell>
          <cell r="G920">
            <v>1877</v>
          </cell>
          <cell r="H920" t="str">
            <v>187700</v>
          </cell>
          <cell r="I920">
            <v>274001</v>
          </cell>
        </row>
        <row r="921">
          <cell r="E921" t="str">
            <v>187800</v>
          </cell>
          <cell r="F921" t="str">
            <v>CC ROAD, SEORAHI, DISTT. KUSHINAGAR</v>
          </cell>
          <cell r="G921">
            <v>1878</v>
          </cell>
          <cell r="H921" t="str">
            <v>187800</v>
          </cell>
          <cell r="I921">
            <v>274406</v>
          </cell>
        </row>
        <row r="922">
          <cell r="E922" t="str">
            <v>187900</v>
          </cell>
          <cell r="F922" t="str">
            <v>SUBHASH CHOWK, PADRAUNA</v>
          </cell>
          <cell r="G922">
            <v>1879</v>
          </cell>
          <cell r="H922" t="str">
            <v>187900</v>
          </cell>
          <cell r="I922">
            <v>274304</v>
          </cell>
        </row>
        <row r="923">
          <cell r="E923" t="str">
            <v>188000</v>
          </cell>
          <cell r="F923" t="str">
            <v>P.O. PATHERWA, DISTT. KUSHINAGAR</v>
          </cell>
          <cell r="G923">
            <v>1880</v>
          </cell>
          <cell r="H923" t="str">
            <v>188000</v>
          </cell>
          <cell r="I923">
            <v>274403</v>
          </cell>
        </row>
        <row r="924">
          <cell r="E924" t="str">
            <v>188200</v>
          </cell>
          <cell r="F924" t="str">
            <v>59/29, PNB HOUSE, BIRHANA ROAD, KANPUR</v>
          </cell>
          <cell r="G924">
            <v>1882</v>
          </cell>
          <cell r="H924" t="str">
            <v>188200</v>
          </cell>
          <cell r="I924">
            <v>208001</v>
          </cell>
        </row>
        <row r="925">
          <cell r="E925" t="str">
            <v>188400</v>
          </cell>
          <cell r="F925" t="str">
            <v>104/B-12, GANDHI GRAM, KANPUR</v>
          </cell>
          <cell r="G925">
            <v>1884</v>
          </cell>
          <cell r="H925" t="str">
            <v>188400</v>
          </cell>
          <cell r="I925">
            <v>208007</v>
          </cell>
        </row>
        <row r="926">
          <cell r="E926" t="str">
            <v>188600</v>
          </cell>
          <cell r="F926" t="str">
            <v>128/K/598, GAUSHALA ROAD, KIDWAI NAGAR, KANPUR</v>
          </cell>
          <cell r="G926">
            <v>1886</v>
          </cell>
          <cell r="H926" t="str">
            <v>188600</v>
          </cell>
          <cell r="I926">
            <v>208011</v>
          </cell>
        </row>
        <row r="927">
          <cell r="E927" t="str">
            <v>188900</v>
          </cell>
          <cell r="F927" t="str">
            <v>81/W-2, VIVEK VIHAR, KARAI, KANPUR</v>
          </cell>
          <cell r="G927">
            <v>1889</v>
          </cell>
          <cell r="H927" t="str">
            <v>188900</v>
          </cell>
          <cell r="I927">
            <v>208027</v>
          </cell>
        </row>
        <row r="928">
          <cell r="E928" t="str">
            <v>189000</v>
          </cell>
          <cell r="F928" t="str">
            <v>VILL. &amp; P.O. NARWAL, DISTT. KANPUR</v>
          </cell>
          <cell r="G928">
            <v>1890</v>
          </cell>
          <cell r="H928" t="str">
            <v>189000</v>
          </cell>
          <cell r="I928">
            <v>209401</v>
          </cell>
        </row>
        <row r="929">
          <cell r="E929" t="str">
            <v>189100</v>
          </cell>
          <cell r="F929" t="str">
            <v>VILL PREMPUR, DISTT. KANPUR</v>
          </cell>
          <cell r="G929">
            <v>1891</v>
          </cell>
          <cell r="H929" t="str">
            <v>189100</v>
          </cell>
          <cell r="I929">
            <v>208001</v>
          </cell>
        </row>
        <row r="930">
          <cell r="E930" t="str">
            <v>189200</v>
          </cell>
          <cell r="F930" t="str">
            <v>11/15, SARAIMASWANPUR, KANPUR</v>
          </cell>
          <cell r="G930">
            <v>1892</v>
          </cell>
          <cell r="H930" t="str">
            <v>189200</v>
          </cell>
          <cell r="I930">
            <v>208017</v>
          </cell>
        </row>
        <row r="931">
          <cell r="E931" t="str">
            <v>189300</v>
          </cell>
          <cell r="F931" t="str">
            <v>VILL &amp; P.O. SHEOLI, DISTT. KANPUR DEHAT</v>
          </cell>
          <cell r="G931">
            <v>1893</v>
          </cell>
          <cell r="H931" t="str">
            <v>189300</v>
          </cell>
          <cell r="I931">
            <v>209204</v>
          </cell>
        </row>
        <row r="932">
          <cell r="E932" t="str">
            <v>189400</v>
          </cell>
          <cell r="F932" t="str">
            <v>KHANDE RAO GATE, JHANSI</v>
          </cell>
          <cell r="G932">
            <v>1894</v>
          </cell>
          <cell r="H932" t="str">
            <v>189400</v>
          </cell>
          <cell r="I932">
            <v>284001</v>
          </cell>
        </row>
        <row r="933">
          <cell r="E933" t="str">
            <v>189600</v>
          </cell>
          <cell r="F933" t="str">
            <v>VILL &amp; P.O. UGU, DISTT. UNNAO</v>
          </cell>
          <cell r="G933">
            <v>1896</v>
          </cell>
          <cell r="H933" t="str">
            <v>189600</v>
          </cell>
          <cell r="I933">
            <v>241504</v>
          </cell>
        </row>
        <row r="934">
          <cell r="E934" t="str">
            <v>189700</v>
          </cell>
          <cell r="F934" t="str">
            <v>VILL &amp; P.O. TAURA, DISTT. UNNAO</v>
          </cell>
          <cell r="G934">
            <v>1897</v>
          </cell>
          <cell r="H934" t="str">
            <v>189700</v>
          </cell>
          <cell r="I934">
            <v>209825</v>
          </cell>
        </row>
        <row r="935">
          <cell r="E935" t="str">
            <v>189900</v>
          </cell>
          <cell r="F935" t="str">
            <v>QILA ROAD, MANDA, ALLAHABAD</v>
          </cell>
          <cell r="G935">
            <v>1899</v>
          </cell>
          <cell r="H935" t="str">
            <v>189900</v>
          </cell>
          <cell r="I935">
            <v>212104</v>
          </cell>
        </row>
        <row r="936">
          <cell r="E936" t="str">
            <v>190100</v>
          </cell>
          <cell r="F936" t="str">
            <v>DISTT. LAKHIMPUR KHIRI</v>
          </cell>
          <cell r="G936">
            <v>1901</v>
          </cell>
          <cell r="H936" t="str">
            <v>190100</v>
          </cell>
          <cell r="I936">
            <v>262802</v>
          </cell>
        </row>
        <row r="937">
          <cell r="E937" t="str">
            <v>190200</v>
          </cell>
          <cell r="F937" t="str">
            <v xml:space="preserve">V &amp; P GOP, </v>
          </cell>
          <cell r="G937">
            <v>1902</v>
          </cell>
          <cell r="H937" t="str">
            <v>190200</v>
          </cell>
          <cell r="I937">
            <v>752110</v>
          </cell>
        </row>
        <row r="938">
          <cell r="E938" t="str">
            <v>190300</v>
          </cell>
          <cell r="F938" t="str">
            <v>GOBINDPUR, DISTT. NAWADAH</v>
          </cell>
          <cell r="G938">
            <v>1903</v>
          </cell>
          <cell r="H938" t="str">
            <v>190300</v>
          </cell>
          <cell r="I938">
            <v>805102</v>
          </cell>
        </row>
        <row r="939">
          <cell r="E939" t="str">
            <v>190400</v>
          </cell>
          <cell r="F939" t="str">
            <v>GOD BALAWA</v>
          </cell>
          <cell r="G939">
            <v>1904</v>
          </cell>
          <cell r="H939" t="str">
            <v>190400</v>
          </cell>
          <cell r="I939" t="str">
            <v xml:space="preserve"> </v>
          </cell>
        </row>
        <row r="940">
          <cell r="E940" t="str">
            <v>190500</v>
          </cell>
          <cell r="F940" t="str">
            <v>GHAL KALAN -142048</v>
          </cell>
          <cell r="G940">
            <v>1905</v>
          </cell>
          <cell r="H940" t="str">
            <v>190500</v>
          </cell>
          <cell r="I940">
            <v>142048</v>
          </cell>
        </row>
        <row r="941">
          <cell r="E941" t="str">
            <v>190600</v>
          </cell>
          <cell r="F941" t="str">
            <v>VILL &amp; POST GONER</v>
          </cell>
          <cell r="G941">
            <v>1906</v>
          </cell>
          <cell r="H941" t="str">
            <v>190600</v>
          </cell>
          <cell r="I941">
            <v>303905</v>
          </cell>
        </row>
        <row r="942">
          <cell r="E942" t="str">
            <v>190700</v>
          </cell>
          <cell r="F942" t="str">
            <v>ASSAM</v>
          </cell>
          <cell r="G942">
            <v>1907</v>
          </cell>
          <cell r="H942" t="str">
            <v>190700</v>
          </cell>
          <cell r="I942" t="str">
            <v>ASSAM</v>
          </cell>
        </row>
        <row r="943">
          <cell r="E943" t="str">
            <v>190800</v>
          </cell>
          <cell r="F943" t="str">
            <v>PO: GOWAN  DISTT. BUDAUN</v>
          </cell>
          <cell r="G943">
            <v>1908</v>
          </cell>
          <cell r="H943" t="str">
            <v>190800</v>
          </cell>
          <cell r="I943">
            <v>202527</v>
          </cell>
        </row>
        <row r="944">
          <cell r="E944" t="str">
            <v>190900</v>
          </cell>
          <cell r="F944" t="str">
            <v>PO. HAZIRA, DISTT. GWALIOR</v>
          </cell>
          <cell r="G944">
            <v>1909</v>
          </cell>
          <cell r="H944" t="str">
            <v>190900</v>
          </cell>
          <cell r="I944">
            <v>474004</v>
          </cell>
        </row>
        <row r="945">
          <cell r="E945" t="str">
            <v>191000</v>
          </cell>
          <cell r="F945" t="str">
            <v>GANGYAL</v>
          </cell>
          <cell r="G945">
            <v>1910</v>
          </cell>
          <cell r="H945" t="str">
            <v>191000</v>
          </cell>
          <cell r="I945" t="str">
            <v xml:space="preserve"> </v>
          </cell>
        </row>
        <row r="946">
          <cell r="E946" t="str">
            <v>191100</v>
          </cell>
          <cell r="F946" t="str">
            <v>384, GARDEN REACH ROAD</v>
          </cell>
          <cell r="G946">
            <v>1911</v>
          </cell>
          <cell r="H946" t="str">
            <v>191100</v>
          </cell>
          <cell r="I946">
            <v>700024</v>
          </cell>
        </row>
        <row r="947">
          <cell r="E947" t="str">
            <v>191200</v>
          </cell>
          <cell r="F947" t="str">
            <v>GOBINDPURA, DISTT. BATHINDA</v>
          </cell>
          <cell r="G947">
            <v>1912</v>
          </cell>
          <cell r="H947" t="str">
            <v>191200</v>
          </cell>
          <cell r="I947">
            <v>151102</v>
          </cell>
        </row>
        <row r="948">
          <cell r="E948" t="str">
            <v>191300</v>
          </cell>
          <cell r="F948" t="str">
            <v>SECTOR 16, AHMEDABAD</v>
          </cell>
          <cell r="G948">
            <v>1913</v>
          </cell>
          <cell r="H948" t="str">
            <v>191300</v>
          </cell>
          <cell r="I948">
            <v>382016</v>
          </cell>
        </row>
        <row r="949">
          <cell r="E949" t="str">
            <v>191400</v>
          </cell>
          <cell r="F949" t="str">
            <v>P.O. KUNRAGHAT, GORAKHPUR</v>
          </cell>
          <cell r="G949">
            <v>1914</v>
          </cell>
          <cell r="H949" t="str">
            <v>191400</v>
          </cell>
          <cell r="I949">
            <v>273008</v>
          </cell>
        </row>
        <row r="950">
          <cell r="E950" t="str">
            <v>191600</v>
          </cell>
          <cell r="F950" t="str">
            <v>GORIAWALA</v>
          </cell>
          <cell r="G950">
            <v>1916</v>
          </cell>
          <cell r="H950" t="str">
            <v>191600</v>
          </cell>
          <cell r="I950">
            <v>125103</v>
          </cell>
        </row>
        <row r="951">
          <cell r="E951" t="str">
            <v>191700</v>
          </cell>
          <cell r="F951" t="str">
            <v>BLOCK UDVANT NAGAR, GAJRAJ GANJ</v>
          </cell>
          <cell r="G951">
            <v>1917</v>
          </cell>
          <cell r="H951" t="str">
            <v>191700</v>
          </cell>
          <cell r="I951">
            <v>802165</v>
          </cell>
        </row>
        <row r="952">
          <cell r="E952" t="str">
            <v>191800</v>
          </cell>
          <cell r="F952" t="str">
            <v>VILL. GANDIWIND (SARAI AMANAT KHAN) DISTT. AMRITSAR 143414</v>
          </cell>
          <cell r="G952">
            <v>1918</v>
          </cell>
          <cell r="H952" t="str">
            <v>191800</v>
          </cell>
          <cell r="I952">
            <v>143414</v>
          </cell>
        </row>
        <row r="953">
          <cell r="E953" t="str">
            <v>191900</v>
          </cell>
          <cell r="F953" t="str">
            <v>DISTT. MUZAFFARNAGAR</v>
          </cell>
          <cell r="G953">
            <v>1919</v>
          </cell>
          <cell r="H953" t="str">
            <v>191900</v>
          </cell>
          <cell r="I953" t="str">
            <v xml:space="preserve"> </v>
          </cell>
        </row>
        <row r="954">
          <cell r="E954" t="str">
            <v>192000</v>
          </cell>
          <cell r="F954" t="str">
            <v>PO: BEAPUR, BLOCK MANER, DIST:-PATNA</v>
          </cell>
          <cell r="G954">
            <v>1920</v>
          </cell>
          <cell r="H954" t="str">
            <v>192000</v>
          </cell>
          <cell r="I954">
            <v>801108</v>
          </cell>
        </row>
        <row r="955">
          <cell r="E955" t="str">
            <v>192100</v>
          </cell>
          <cell r="F955" t="str">
            <v>P.O. GHOSWARICHAMPAPUR, BLOCK BAKHTIARPUR, DIST:-PATNA</v>
          </cell>
          <cell r="G955">
            <v>1921</v>
          </cell>
          <cell r="H955" t="str">
            <v>192100</v>
          </cell>
          <cell r="I955">
            <v>801232</v>
          </cell>
        </row>
        <row r="956">
          <cell r="E956" t="str">
            <v>192200</v>
          </cell>
          <cell r="F956" t="str">
            <v>DISTT. GAYA</v>
          </cell>
          <cell r="G956">
            <v>1922</v>
          </cell>
          <cell r="H956" t="str">
            <v>192200</v>
          </cell>
          <cell r="I956">
            <v>824205</v>
          </cell>
        </row>
        <row r="957">
          <cell r="E957" t="str">
            <v>192300</v>
          </cell>
          <cell r="F957" t="str">
            <v>VIA PADAMPUR, DISTT. SRIGANGANAGAR</v>
          </cell>
          <cell r="G957">
            <v>1923</v>
          </cell>
          <cell r="H957" t="str">
            <v>192300</v>
          </cell>
          <cell r="I957">
            <v>335026</v>
          </cell>
        </row>
        <row r="958">
          <cell r="E958" t="str">
            <v>192400</v>
          </cell>
          <cell r="F958" t="str">
            <v>V &amp; PO: GHALLU, TEHSIL ABOHAR</v>
          </cell>
          <cell r="G958">
            <v>1924</v>
          </cell>
          <cell r="H958" t="str">
            <v>192400</v>
          </cell>
          <cell r="I958">
            <v>152122</v>
          </cell>
        </row>
        <row r="959">
          <cell r="E959" t="str">
            <v>192500</v>
          </cell>
          <cell r="F959" t="str">
            <v>GUHLA</v>
          </cell>
          <cell r="G959">
            <v>1925</v>
          </cell>
          <cell r="H959" t="str">
            <v>192500</v>
          </cell>
          <cell r="I959">
            <v>136035</v>
          </cell>
        </row>
        <row r="960">
          <cell r="E960" t="str">
            <v>192600</v>
          </cell>
          <cell r="F960" t="str">
            <v>DISTT. HARDWAR</v>
          </cell>
          <cell r="G960">
            <v>1926</v>
          </cell>
          <cell r="H960" t="str">
            <v>192600</v>
          </cell>
          <cell r="I960">
            <v>247663</v>
          </cell>
        </row>
        <row r="961">
          <cell r="E961" t="str">
            <v>192700</v>
          </cell>
          <cell r="F961" t="str">
            <v>DISTT. SIWAN</v>
          </cell>
          <cell r="G961">
            <v>1927</v>
          </cell>
          <cell r="H961" t="str">
            <v>192700</v>
          </cell>
          <cell r="I961">
            <v>841504</v>
          </cell>
        </row>
        <row r="962">
          <cell r="E962" t="str">
            <v>192800</v>
          </cell>
          <cell r="F962" t="str">
            <v>P.O. NAWADABEN, BLOCK BEHIA</v>
          </cell>
          <cell r="G962">
            <v>1928</v>
          </cell>
          <cell r="H962" t="str">
            <v>192800</v>
          </cell>
          <cell r="I962">
            <v>802162</v>
          </cell>
        </row>
        <row r="963">
          <cell r="E963" t="str">
            <v>192900</v>
          </cell>
          <cell r="F963" t="str">
            <v>BLOCK SHAHPUR</v>
          </cell>
          <cell r="G963">
            <v>1929</v>
          </cell>
          <cell r="H963" t="str">
            <v>192900</v>
          </cell>
          <cell r="I963">
            <v>802166</v>
          </cell>
        </row>
        <row r="964">
          <cell r="E964" t="str">
            <v>193000</v>
          </cell>
          <cell r="F964" t="str">
            <v>GARHI BIRBAL</v>
          </cell>
          <cell r="G964">
            <v>1930</v>
          </cell>
          <cell r="H964" t="str">
            <v>193000</v>
          </cell>
          <cell r="I964" t="str">
            <v xml:space="preserve"> </v>
          </cell>
        </row>
        <row r="965">
          <cell r="E965" t="str">
            <v>193200</v>
          </cell>
          <cell r="F965" t="str">
            <v>INSIDE GURUDWARA, GOINDWAL DISTT. AMRITSAR 143422</v>
          </cell>
          <cell r="G965">
            <v>1932</v>
          </cell>
          <cell r="H965" t="str">
            <v>193200</v>
          </cell>
          <cell r="I965">
            <v>143422</v>
          </cell>
        </row>
        <row r="966">
          <cell r="E966" t="str">
            <v>193300</v>
          </cell>
          <cell r="F966" t="str">
            <v>V&amp;P.O. GAKHAL - 144002</v>
          </cell>
          <cell r="G966">
            <v>1933</v>
          </cell>
          <cell r="H966" t="str">
            <v>193300</v>
          </cell>
          <cell r="I966">
            <v>144002</v>
          </cell>
        </row>
        <row r="967">
          <cell r="E967" t="str">
            <v>193400</v>
          </cell>
          <cell r="F967" t="str">
            <v>NEAR FATEHGARH, CHAURAHA, FATEHGARH</v>
          </cell>
          <cell r="G967">
            <v>1934</v>
          </cell>
          <cell r="H967" t="str">
            <v>193400</v>
          </cell>
          <cell r="I967">
            <v>209625</v>
          </cell>
        </row>
        <row r="968">
          <cell r="E968" t="str">
            <v>193500</v>
          </cell>
          <cell r="F968" t="str">
            <v>DISTT. DATIA</v>
          </cell>
          <cell r="G968">
            <v>1935</v>
          </cell>
          <cell r="H968" t="str">
            <v>193500</v>
          </cell>
          <cell r="I968">
            <v>475661</v>
          </cell>
        </row>
        <row r="969">
          <cell r="E969" t="str">
            <v>193600</v>
          </cell>
          <cell r="F969" t="str">
            <v>DISTT. INDORE (MADHYA PRADESH)</v>
          </cell>
          <cell r="G969">
            <v>1936</v>
          </cell>
          <cell r="H969" t="str">
            <v>193600</v>
          </cell>
          <cell r="I969">
            <v>452002</v>
          </cell>
        </row>
        <row r="970">
          <cell r="E970" t="str">
            <v>193700</v>
          </cell>
          <cell r="F970" t="str">
            <v>DISTT. JABALPUR (MADHYA PRADESH)</v>
          </cell>
          <cell r="G970">
            <v>1937</v>
          </cell>
          <cell r="H970" t="str">
            <v>193700</v>
          </cell>
          <cell r="I970">
            <v>482002</v>
          </cell>
        </row>
        <row r="971">
          <cell r="E971" t="str">
            <v>193800</v>
          </cell>
          <cell r="F971" t="str">
            <v>DISTT. CHHATARPUR (MADHYA PRADESH)</v>
          </cell>
          <cell r="G971">
            <v>1938</v>
          </cell>
          <cell r="H971" t="str">
            <v>193800</v>
          </cell>
          <cell r="I971">
            <v>471111</v>
          </cell>
        </row>
        <row r="972">
          <cell r="E972" t="str">
            <v>193900</v>
          </cell>
          <cell r="F972" t="str">
            <v>NAWAB SAHAB KI HAVELI, IST FLOOR, TRIPOLIA BAZAR, JAIPUR</v>
          </cell>
          <cell r="G972">
            <v>1939</v>
          </cell>
          <cell r="H972" t="str">
            <v>193900</v>
          </cell>
          <cell r="I972">
            <v>302002</v>
          </cell>
        </row>
        <row r="973">
          <cell r="E973" t="str">
            <v>194000</v>
          </cell>
          <cell r="F973" t="str">
            <v>NAI KRISHI MANDI, SRIGANGANAGAR</v>
          </cell>
          <cell r="G973">
            <v>1940</v>
          </cell>
          <cell r="H973" t="str">
            <v>194000</v>
          </cell>
          <cell r="I973">
            <v>335001</v>
          </cell>
        </row>
        <row r="974">
          <cell r="E974" t="str">
            <v>194200</v>
          </cell>
          <cell r="F974" t="str">
            <v>DHOOLKOT, DISTT. DHOLPUR</v>
          </cell>
          <cell r="G974">
            <v>1942</v>
          </cell>
          <cell r="H974" t="str">
            <v>194200</v>
          </cell>
          <cell r="I974">
            <v>328001</v>
          </cell>
        </row>
        <row r="975">
          <cell r="E975" t="str">
            <v>194300</v>
          </cell>
          <cell r="F975" t="str">
            <v>SHASTRI NAGAR, DADA BARI, KOTA</v>
          </cell>
          <cell r="G975">
            <v>1943</v>
          </cell>
          <cell r="H975" t="str">
            <v>194300</v>
          </cell>
          <cell r="I975">
            <v>325009</v>
          </cell>
        </row>
        <row r="976">
          <cell r="E976" t="str">
            <v>194400</v>
          </cell>
          <cell r="F976" t="str">
            <v>AMBALA CANTT TIMBER MARKET</v>
          </cell>
          <cell r="G976">
            <v>1944</v>
          </cell>
          <cell r="H976" t="str">
            <v>194400</v>
          </cell>
          <cell r="I976">
            <v>133001</v>
          </cell>
        </row>
        <row r="977">
          <cell r="E977" t="str">
            <v>194500</v>
          </cell>
          <cell r="F977" t="str">
            <v>JAGADHARI INDIRA MARKET</v>
          </cell>
          <cell r="G977">
            <v>1945</v>
          </cell>
          <cell r="H977" t="str">
            <v>194500</v>
          </cell>
          <cell r="I977">
            <v>135003</v>
          </cell>
        </row>
        <row r="978">
          <cell r="E978" t="str">
            <v>194600</v>
          </cell>
          <cell r="F978" t="str">
            <v>HISSAR NAGORI GATE</v>
          </cell>
          <cell r="G978">
            <v>1946</v>
          </cell>
          <cell r="H978" t="str">
            <v>194600</v>
          </cell>
          <cell r="I978">
            <v>125001</v>
          </cell>
        </row>
        <row r="979">
          <cell r="E979" t="str">
            <v>194700</v>
          </cell>
          <cell r="F979" t="str">
            <v>PUNJAB NATIONAL BANK DABWALI ROAD SISRSA</v>
          </cell>
          <cell r="G979">
            <v>1947</v>
          </cell>
          <cell r="H979" t="str">
            <v>194700</v>
          </cell>
          <cell r="I979">
            <v>125055</v>
          </cell>
        </row>
        <row r="980">
          <cell r="E980" t="str">
            <v>194800</v>
          </cell>
          <cell r="F980" t="str">
            <v>JAMMU RAGHUNATH BAZAR</v>
          </cell>
          <cell r="G980">
            <v>1948</v>
          </cell>
          <cell r="H980" t="str">
            <v>194800</v>
          </cell>
          <cell r="I980" t="str">
            <v xml:space="preserve"> </v>
          </cell>
        </row>
        <row r="981">
          <cell r="E981" t="str">
            <v>195100</v>
          </cell>
          <cell r="F981" t="str">
            <v>PANIPAT ASSANDH ROAD</v>
          </cell>
          <cell r="G981">
            <v>1951</v>
          </cell>
          <cell r="H981" t="str">
            <v>195100</v>
          </cell>
          <cell r="I981">
            <v>132103</v>
          </cell>
        </row>
        <row r="982">
          <cell r="E982" t="str">
            <v>195200</v>
          </cell>
          <cell r="F982" t="str">
            <v>SONEPAT MODEL TOWN</v>
          </cell>
          <cell r="G982">
            <v>1952</v>
          </cell>
          <cell r="H982" t="str">
            <v>195200</v>
          </cell>
          <cell r="I982">
            <v>131001</v>
          </cell>
        </row>
        <row r="983">
          <cell r="E983" t="str">
            <v>195300</v>
          </cell>
          <cell r="F983" t="str">
            <v>ROHTAK OUTER QUILA ROAD</v>
          </cell>
          <cell r="G983">
            <v>1953</v>
          </cell>
          <cell r="H983" t="str">
            <v>195300</v>
          </cell>
          <cell r="I983">
            <v>124001</v>
          </cell>
        </row>
        <row r="984">
          <cell r="E984" t="str">
            <v>195600</v>
          </cell>
          <cell r="F984" t="str">
            <v>43, VANDANA LDG., SION CIRCLE, MUMBAI</v>
          </cell>
          <cell r="G984">
            <v>1956</v>
          </cell>
          <cell r="H984" t="str">
            <v>195600</v>
          </cell>
          <cell r="I984">
            <v>400022</v>
          </cell>
        </row>
        <row r="985">
          <cell r="E985" t="str">
            <v>196000</v>
          </cell>
          <cell r="F985" t="str">
            <v>ASTODIA, AHEMDABAD</v>
          </cell>
          <cell r="G985">
            <v>1960</v>
          </cell>
          <cell r="H985" t="str">
            <v>196000</v>
          </cell>
          <cell r="I985">
            <v>380002</v>
          </cell>
        </row>
        <row r="986">
          <cell r="E986" t="str">
            <v>196100</v>
          </cell>
          <cell r="F986" t="str">
            <v>56/A, SYNBIOTICS IND. CO-OP. HOUSING SOCIETY, NEW SAMA RD. VADODARA</v>
          </cell>
          <cell r="G986">
            <v>1961</v>
          </cell>
          <cell r="H986" t="str">
            <v>196100</v>
          </cell>
          <cell r="I986">
            <v>390001</v>
          </cell>
        </row>
        <row r="987">
          <cell r="E987" t="str">
            <v>196300</v>
          </cell>
          <cell r="F987" t="str">
            <v>111A, A. P. C. ROY ROAD</v>
          </cell>
          <cell r="G987">
            <v>1963</v>
          </cell>
          <cell r="H987" t="str">
            <v>196300</v>
          </cell>
          <cell r="I987">
            <v>700009</v>
          </cell>
        </row>
        <row r="988">
          <cell r="E988" t="str">
            <v>196500</v>
          </cell>
          <cell r="F988" t="str">
            <v>112, BIDHAN SARANI</v>
          </cell>
          <cell r="G988">
            <v>1965</v>
          </cell>
          <cell r="H988" t="str">
            <v>196500</v>
          </cell>
          <cell r="I988">
            <v>700004</v>
          </cell>
        </row>
        <row r="989">
          <cell r="E989" t="str">
            <v>196600</v>
          </cell>
          <cell r="F989" t="str">
            <v>HOLDING NO. 83, WARD NO. 15, D.N. SINGH RD. BHAGALPUR</v>
          </cell>
          <cell r="G989">
            <v>1966</v>
          </cell>
          <cell r="H989" t="str">
            <v>196600</v>
          </cell>
          <cell r="I989">
            <v>812001</v>
          </cell>
        </row>
        <row r="990">
          <cell r="E990" t="str">
            <v>196700</v>
          </cell>
          <cell r="F990" t="str">
            <v>DISTT. GAYA</v>
          </cell>
          <cell r="G990">
            <v>1967</v>
          </cell>
          <cell r="H990" t="str">
            <v>196700</v>
          </cell>
          <cell r="I990">
            <v>823001</v>
          </cell>
        </row>
        <row r="991">
          <cell r="E991" t="str">
            <v>196800</v>
          </cell>
          <cell r="F991" t="str">
            <v>DISTT. KATIHAR</v>
          </cell>
          <cell r="G991">
            <v>1968</v>
          </cell>
          <cell r="H991" t="str">
            <v>196800</v>
          </cell>
          <cell r="I991">
            <v>854105</v>
          </cell>
        </row>
        <row r="992">
          <cell r="E992" t="str">
            <v>196900</v>
          </cell>
          <cell r="F992" t="str">
            <v>HARDWAR HOTEL BLDG, 4-5-214, SULTAN BAZAAR,  KOTHI</v>
          </cell>
          <cell r="G992">
            <v>1969</v>
          </cell>
          <cell r="H992" t="str">
            <v>196900</v>
          </cell>
          <cell r="I992">
            <v>500195</v>
          </cell>
        </row>
        <row r="993">
          <cell r="E993" t="str">
            <v>197000</v>
          </cell>
          <cell r="F993" t="str">
            <v>255, MINT STREET,  PARK TOWN</v>
          </cell>
          <cell r="G993">
            <v>1970</v>
          </cell>
          <cell r="H993" t="str">
            <v>197000</v>
          </cell>
          <cell r="I993">
            <v>600003</v>
          </cell>
        </row>
        <row r="994">
          <cell r="E994" t="str">
            <v>197100</v>
          </cell>
          <cell r="F994" t="str">
            <v>P.O. SHAHBAAZPUR, DISTT. KUSHINAGAR</v>
          </cell>
          <cell r="G994">
            <v>1971</v>
          </cell>
          <cell r="H994" t="str">
            <v>197100</v>
          </cell>
          <cell r="I994">
            <v>274206</v>
          </cell>
        </row>
        <row r="995">
          <cell r="E995" t="str">
            <v>197200</v>
          </cell>
          <cell r="F995" t="str">
            <v>P.O. DURKHADIHA, VIA BODARWARA, DISTT. KUSHINAGAR</v>
          </cell>
          <cell r="G995">
            <v>1972</v>
          </cell>
          <cell r="H995" t="str">
            <v>197200</v>
          </cell>
          <cell r="I995">
            <v>274149</v>
          </cell>
        </row>
        <row r="996">
          <cell r="E996" t="str">
            <v>197300</v>
          </cell>
          <cell r="F996" t="str">
            <v>MAIN MARKET, PATHHAR DEVA, P.O. PATHHAR DEVA, DISTTDEORIA</v>
          </cell>
          <cell r="G996">
            <v>1973</v>
          </cell>
          <cell r="H996" t="str">
            <v>197300</v>
          </cell>
          <cell r="I996">
            <v>274404</v>
          </cell>
        </row>
        <row r="997">
          <cell r="E997" t="str">
            <v>198700</v>
          </cell>
          <cell r="F997" t="str">
            <v>DISTT. DATIA</v>
          </cell>
          <cell r="G997">
            <v>1987</v>
          </cell>
          <cell r="H997" t="str">
            <v>198700</v>
          </cell>
          <cell r="I997">
            <v>475661</v>
          </cell>
        </row>
        <row r="998">
          <cell r="E998" t="str">
            <v>198800</v>
          </cell>
          <cell r="F998" t="str">
            <v>7 BHIKAJI CAMA PLACE AFRICA AVENUE</v>
          </cell>
          <cell r="G998">
            <v>1988</v>
          </cell>
          <cell r="H998" t="str">
            <v>198800</v>
          </cell>
          <cell r="I998">
            <v>110066</v>
          </cell>
        </row>
        <row r="999">
          <cell r="E999" t="str">
            <v>198900</v>
          </cell>
          <cell r="F999" t="str">
            <v>DISTT. KANGRA (H.P.)</v>
          </cell>
          <cell r="G999">
            <v>1989</v>
          </cell>
          <cell r="H999" t="str">
            <v>198900</v>
          </cell>
          <cell r="I999">
            <v>176037</v>
          </cell>
        </row>
        <row r="1000">
          <cell r="E1000" t="str">
            <v>199000</v>
          </cell>
          <cell r="F1000" t="str">
            <v>TEH DEHRA DISTT. KANGRA (H.P.)</v>
          </cell>
          <cell r="G1000">
            <v>1990</v>
          </cell>
          <cell r="H1000" t="str">
            <v>199000</v>
          </cell>
          <cell r="I1000">
            <v>177114</v>
          </cell>
        </row>
        <row r="1001">
          <cell r="E1001" t="str">
            <v>199200</v>
          </cell>
          <cell r="F1001" t="str">
            <v>TEH.NALAGARH DISTT. SOLAN (H.P.)</v>
          </cell>
          <cell r="G1001">
            <v>1992</v>
          </cell>
          <cell r="H1001" t="str">
            <v>199200</v>
          </cell>
          <cell r="I1001">
            <v>174101</v>
          </cell>
        </row>
        <row r="1002">
          <cell r="E1002" t="str">
            <v>199300</v>
          </cell>
          <cell r="F1002" t="str">
            <v>DISTT. KINNAUR (H.P.)</v>
          </cell>
          <cell r="G1002">
            <v>1993</v>
          </cell>
          <cell r="H1002" t="str">
            <v>199300</v>
          </cell>
          <cell r="I1002">
            <v>172105</v>
          </cell>
        </row>
        <row r="1003">
          <cell r="E1003" t="str">
            <v>199400</v>
          </cell>
          <cell r="F1003" t="str">
            <v xml:space="preserve">TARODA NEAR BUS STAND BLOCK HINGANGHAT </v>
          </cell>
          <cell r="G1003">
            <v>1994</v>
          </cell>
          <cell r="H1003" t="str">
            <v>199400</v>
          </cell>
          <cell r="I1003">
            <v>442301</v>
          </cell>
        </row>
        <row r="1004">
          <cell r="E1004" t="str">
            <v>199500</v>
          </cell>
          <cell r="F1004" t="str">
            <v>MANAWAN -142061</v>
          </cell>
          <cell r="G1004">
            <v>1995</v>
          </cell>
          <cell r="H1004" t="str">
            <v>199500</v>
          </cell>
          <cell r="I1004">
            <v>142061</v>
          </cell>
        </row>
        <row r="1005">
          <cell r="E1005" t="str">
            <v>199600</v>
          </cell>
          <cell r="F1005" t="str">
            <v>V &amp; P JAMNA</v>
          </cell>
          <cell r="G1005">
            <v>1996</v>
          </cell>
          <cell r="H1005" t="str">
            <v>199600</v>
          </cell>
          <cell r="I1005">
            <v>721140</v>
          </cell>
        </row>
        <row r="1006">
          <cell r="E1006" t="str">
            <v>199700</v>
          </cell>
          <cell r="F1006" t="str">
            <v>VILL &amp; P.O. BHATOIA DISTT, LUCKNOW</v>
          </cell>
          <cell r="G1006">
            <v>1997</v>
          </cell>
          <cell r="H1006" t="str">
            <v>199700</v>
          </cell>
          <cell r="I1006">
            <v>227111</v>
          </cell>
        </row>
        <row r="1007">
          <cell r="E1007" t="str">
            <v>199800</v>
          </cell>
          <cell r="F1007" t="str">
            <v>DISTT. KANGRA (H.P.) 176026</v>
          </cell>
          <cell r="G1007">
            <v>1998</v>
          </cell>
          <cell r="H1007" t="str">
            <v>199800</v>
          </cell>
          <cell r="I1007">
            <v>178206</v>
          </cell>
        </row>
        <row r="1008">
          <cell r="E1008" t="str">
            <v>199900</v>
          </cell>
          <cell r="F1008" t="str">
            <v>DISTT. TEHRI</v>
          </cell>
          <cell r="G1008">
            <v>1999</v>
          </cell>
          <cell r="H1008" t="str">
            <v>199900</v>
          </cell>
          <cell r="I1008">
            <v>248179</v>
          </cell>
        </row>
        <row r="1009">
          <cell r="E1009" t="str">
            <v>200000</v>
          </cell>
          <cell r="F1009" t="str">
            <v>DISTT. TEHRI</v>
          </cell>
          <cell r="G1009">
            <v>2000</v>
          </cell>
          <cell r="H1009" t="str">
            <v>200000</v>
          </cell>
          <cell r="I1009">
            <v>249180</v>
          </cell>
        </row>
        <row r="1010">
          <cell r="E1010" t="str">
            <v>200100</v>
          </cell>
          <cell r="F1010" t="str">
            <v>V&amp;P.O. HERAN VIA BOPARAI-144630</v>
          </cell>
          <cell r="G1010">
            <v>2001</v>
          </cell>
          <cell r="H1010" t="str">
            <v>200100</v>
          </cell>
          <cell r="I1010">
            <v>144630</v>
          </cell>
        </row>
        <row r="1011">
          <cell r="E1011" t="str">
            <v>200200</v>
          </cell>
          <cell r="F1011" t="str">
            <v>HISSAR, MODEL TOWN</v>
          </cell>
          <cell r="G1011">
            <v>2002</v>
          </cell>
          <cell r="H1011" t="str">
            <v>200200</v>
          </cell>
          <cell r="I1011">
            <v>125005</v>
          </cell>
        </row>
        <row r="1012">
          <cell r="E1012" t="str">
            <v>200300</v>
          </cell>
          <cell r="F1012" t="str">
            <v>SADAR BAZAR, HARDOI</v>
          </cell>
          <cell r="G1012">
            <v>2003</v>
          </cell>
          <cell r="H1012" t="str">
            <v>200300</v>
          </cell>
          <cell r="I1012">
            <v>241001</v>
          </cell>
        </row>
        <row r="1013">
          <cell r="E1013" t="str">
            <v>200400</v>
          </cell>
          <cell r="F1013" t="str">
            <v>VIDYA BHAVAN BUILDINGS,  BUS STAND ROAD, P.B.NO.38</v>
          </cell>
          <cell r="G1013">
            <v>2004</v>
          </cell>
          <cell r="H1013" t="str">
            <v>200400</v>
          </cell>
          <cell r="I1013" t="str">
            <v xml:space="preserve"> </v>
          </cell>
        </row>
        <row r="1014">
          <cell r="E1014" t="str">
            <v>200500</v>
          </cell>
          <cell r="F1014" t="str">
            <v>468, SARAT CHATTERJEE ROAD</v>
          </cell>
          <cell r="G1014">
            <v>2005</v>
          </cell>
          <cell r="H1014" t="str">
            <v>200500</v>
          </cell>
          <cell r="I1014">
            <v>711103</v>
          </cell>
        </row>
        <row r="1015">
          <cell r="E1015" t="str">
            <v>200600</v>
          </cell>
          <cell r="F1015" t="str">
            <v>DISTT. AURANGABAD</v>
          </cell>
          <cell r="G1015">
            <v>2006</v>
          </cell>
          <cell r="H1015" t="str">
            <v>200600</v>
          </cell>
          <cell r="I1015">
            <v>824120</v>
          </cell>
        </row>
        <row r="1016">
          <cell r="E1016" t="str">
            <v>200700</v>
          </cell>
          <cell r="F1016" t="str">
            <v>OPP: SUBASH TALKIES, I FLOOR, 1-5-3/5/A,  MUSHEERABAD</v>
          </cell>
          <cell r="G1016">
            <v>2007</v>
          </cell>
          <cell r="H1016" t="str">
            <v>200700</v>
          </cell>
          <cell r="I1016">
            <v>500048</v>
          </cell>
        </row>
        <row r="1017">
          <cell r="E1017" t="str">
            <v>200800</v>
          </cell>
          <cell r="F1017" t="str">
            <v>V&amp;P.O. HARIPUR- 141315</v>
          </cell>
          <cell r="G1017">
            <v>2008</v>
          </cell>
          <cell r="H1017" t="str">
            <v>200800</v>
          </cell>
          <cell r="I1017">
            <v>141315</v>
          </cell>
        </row>
        <row r="1018">
          <cell r="E1018" t="str">
            <v>200900</v>
          </cell>
          <cell r="F1018" t="str">
            <v xml:space="preserve"> MORCHHALI CHOWK DISTT. HOSHANGABAD</v>
          </cell>
          <cell r="G1018">
            <v>2009</v>
          </cell>
          <cell r="H1018" t="str">
            <v>200900</v>
          </cell>
          <cell r="I1018">
            <v>461001</v>
          </cell>
        </row>
        <row r="1019">
          <cell r="E1019" t="str">
            <v>201000</v>
          </cell>
          <cell r="F1019" t="str">
            <v>BLOCK PIROMAIN, P.O. DOLIPUR</v>
          </cell>
          <cell r="G1019">
            <v>2010</v>
          </cell>
          <cell r="H1019" t="str">
            <v>201000</v>
          </cell>
          <cell r="I1019">
            <v>802155</v>
          </cell>
        </row>
        <row r="1020">
          <cell r="E1020" t="str">
            <v>201100</v>
          </cell>
          <cell r="F1020" t="str">
            <v>V &amp; P HARSORA, P.S.BANSOOR</v>
          </cell>
          <cell r="G1020">
            <v>2011</v>
          </cell>
          <cell r="H1020" t="str">
            <v>201100</v>
          </cell>
          <cell r="I1020">
            <v>301412</v>
          </cell>
        </row>
        <row r="1021">
          <cell r="E1021" t="str">
            <v>201200</v>
          </cell>
          <cell r="F1021" t="str">
            <v>PO: RAMNAGAR, BLOCK MANER, DIST:PATNA</v>
          </cell>
          <cell r="G1021">
            <v>2012</v>
          </cell>
          <cell r="H1021" t="str">
            <v>201200</v>
          </cell>
          <cell r="I1021">
            <v>801108</v>
          </cell>
        </row>
        <row r="1022">
          <cell r="E1022" t="str">
            <v>201300</v>
          </cell>
          <cell r="F1022" t="str">
            <v>SEWAR, DISTT. BHARATPUR</v>
          </cell>
          <cell r="G1022">
            <v>2013</v>
          </cell>
          <cell r="H1022" t="str">
            <v>201300</v>
          </cell>
          <cell r="I1022">
            <v>321303</v>
          </cell>
        </row>
        <row r="1023">
          <cell r="E1023" t="str">
            <v>201400</v>
          </cell>
          <cell r="F1023" t="str">
            <v>ASSAM</v>
          </cell>
          <cell r="G1023">
            <v>2014</v>
          </cell>
          <cell r="H1023" t="str">
            <v>201400</v>
          </cell>
          <cell r="I1023" t="str">
            <v>ASSAM</v>
          </cell>
        </row>
        <row r="1024">
          <cell r="E1024" t="str">
            <v>201500</v>
          </cell>
          <cell r="F1024" t="str">
            <v>DISTT. MUZAFFARNAGAR</v>
          </cell>
          <cell r="G1024">
            <v>2015</v>
          </cell>
          <cell r="H1024" t="str">
            <v>201500</v>
          </cell>
          <cell r="I1024" t="str">
            <v xml:space="preserve"> </v>
          </cell>
        </row>
        <row r="1025">
          <cell r="E1025" t="str">
            <v>201600</v>
          </cell>
          <cell r="F1025" t="str">
            <v>VILL. &amp; P.O. SHIVRATANGANJ, DISTT. RAEBARELI</v>
          </cell>
          <cell r="G1025">
            <v>2016</v>
          </cell>
          <cell r="H1025" t="str">
            <v>201600</v>
          </cell>
          <cell r="I1025">
            <v>229802</v>
          </cell>
        </row>
        <row r="1026">
          <cell r="E1026" t="str">
            <v>201700</v>
          </cell>
          <cell r="F1026" t="str">
            <v>V &amp; P BIBHISANPUR</v>
          </cell>
          <cell r="G1026">
            <v>2017</v>
          </cell>
          <cell r="H1026" t="str">
            <v>201700</v>
          </cell>
          <cell r="I1026">
            <v>721458</v>
          </cell>
        </row>
        <row r="1027">
          <cell r="E1027" t="str">
            <v>201800</v>
          </cell>
          <cell r="F1027" t="str">
            <v>DISTT. MANDI (H.P.)</v>
          </cell>
          <cell r="G1027">
            <v>2018</v>
          </cell>
          <cell r="H1027" t="str">
            <v>201800</v>
          </cell>
          <cell r="I1027">
            <v>175001</v>
          </cell>
        </row>
        <row r="1028">
          <cell r="E1028" t="str">
            <v>201900</v>
          </cell>
          <cell r="F1028" t="str">
            <v>VILL., PO: HETIA, VIA JOYPUR</v>
          </cell>
          <cell r="G1028">
            <v>2019</v>
          </cell>
          <cell r="H1028" t="str">
            <v>201900</v>
          </cell>
          <cell r="I1028">
            <v>722138</v>
          </cell>
        </row>
        <row r="1029">
          <cell r="E1029" t="str">
            <v>202000</v>
          </cell>
          <cell r="F1029" t="str">
            <v>V &amp; P TEKHALIBAZAR</v>
          </cell>
          <cell r="G1029">
            <v>2020</v>
          </cell>
          <cell r="H1029" t="str">
            <v>202000</v>
          </cell>
          <cell r="I1029">
            <v>721646</v>
          </cell>
        </row>
        <row r="1030">
          <cell r="E1030" t="str">
            <v>202100</v>
          </cell>
          <cell r="F1030" t="str">
            <v>P.O. SORAM, ALLAHABAD</v>
          </cell>
          <cell r="G1030">
            <v>2021</v>
          </cell>
          <cell r="H1030" t="str">
            <v>202100</v>
          </cell>
          <cell r="I1030">
            <v>212503</v>
          </cell>
        </row>
        <row r="1031">
          <cell r="E1031" t="str">
            <v>202200</v>
          </cell>
          <cell r="F1031" t="str">
            <v>DISTT. HARDWAR</v>
          </cell>
          <cell r="G1031">
            <v>2022</v>
          </cell>
          <cell r="H1031" t="str">
            <v>202200</v>
          </cell>
          <cell r="I1031">
            <v>224319</v>
          </cell>
        </row>
        <row r="1032">
          <cell r="E1032" t="str">
            <v>202300</v>
          </cell>
          <cell r="F1032" t="str">
            <v xml:space="preserve">ROHTA BAGH, GWALIOR ROAD, ROHTA </v>
          </cell>
          <cell r="G1032">
            <v>2023</v>
          </cell>
          <cell r="H1032" t="str">
            <v>202300</v>
          </cell>
          <cell r="I1032">
            <v>282003</v>
          </cell>
        </row>
        <row r="1033">
          <cell r="E1033" t="str">
            <v>202400</v>
          </cell>
          <cell r="F1033" t="str">
            <v>P.O. KESHAVPUR PAHERWA, DISTT. GONDA</v>
          </cell>
          <cell r="G1033">
            <v>2024</v>
          </cell>
          <cell r="H1033" t="str">
            <v>202400</v>
          </cell>
          <cell r="I1033">
            <v>271001</v>
          </cell>
        </row>
        <row r="1034">
          <cell r="E1034" t="str">
            <v>202500</v>
          </cell>
          <cell r="F1034" t="str">
            <v>VILL SISAI, P.O. KATRA SHANKER NAGAR, DISTT. BALARAMPUR</v>
          </cell>
          <cell r="G1034">
            <v>2025</v>
          </cell>
          <cell r="H1034" t="str">
            <v>202500</v>
          </cell>
          <cell r="I1034">
            <v>271201</v>
          </cell>
        </row>
        <row r="1035">
          <cell r="E1035" t="str">
            <v>202600</v>
          </cell>
          <cell r="F1035" t="str">
            <v>VILL &amp; POST DEHRAS, DISTT. GONDA</v>
          </cell>
          <cell r="G1035">
            <v>2026</v>
          </cell>
          <cell r="H1035" t="str">
            <v>202600</v>
          </cell>
          <cell r="I1035">
            <v>271314</v>
          </cell>
        </row>
        <row r="1036">
          <cell r="E1036" t="str">
            <v>202700</v>
          </cell>
          <cell r="F1036" t="str">
            <v>VILL &amp; P.O. BHAURIGANJ, DISTT. GONDA</v>
          </cell>
          <cell r="G1036">
            <v>2027</v>
          </cell>
          <cell r="H1036" t="str">
            <v>202700</v>
          </cell>
          <cell r="I1036">
            <v>271504</v>
          </cell>
        </row>
        <row r="1037">
          <cell r="E1037" t="str">
            <v>202800</v>
          </cell>
          <cell r="F1037" t="str">
            <v>DISTT. SAHARANPUR</v>
          </cell>
          <cell r="G1037">
            <v>2028</v>
          </cell>
          <cell r="H1037" t="str">
            <v>202800</v>
          </cell>
          <cell r="I1037" t="str">
            <v xml:space="preserve"> </v>
          </cell>
        </row>
        <row r="1038">
          <cell r="E1038" t="str">
            <v>202900</v>
          </cell>
          <cell r="F1038" t="str">
            <v>DISTT. BUDAUN</v>
          </cell>
          <cell r="G1038">
            <v>2029</v>
          </cell>
          <cell r="H1038" t="str">
            <v>202900</v>
          </cell>
          <cell r="I1038">
            <v>202520</v>
          </cell>
        </row>
        <row r="1039">
          <cell r="E1039" t="str">
            <v>203000</v>
          </cell>
          <cell r="F1039" t="str">
            <v>CHANDKHURI, TEH.RAIPUR, DIST- RAIPUR-492101</v>
          </cell>
          <cell r="G1039">
            <v>2030</v>
          </cell>
          <cell r="H1039" t="str">
            <v>203000</v>
          </cell>
          <cell r="I1039">
            <v>492101</v>
          </cell>
        </row>
        <row r="1040">
          <cell r="E1040" t="str">
            <v>203100</v>
          </cell>
          <cell r="F1040" t="str">
            <v>DISTT. HARDWAR</v>
          </cell>
          <cell r="G1040">
            <v>2031</v>
          </cell>
          <cell r="H1040" t="str">
            <v>203100</v>
          </cell>
          <cell r="I1040">
            <v>247667</v>
          </cell>
        </row>
        <row r="1041">
          <cell r="E1041" t="str">
            <v>203200</v>
          </cell>
          <cell r="F1041" t="str">
            <v>DISTT. MANDI (H.P.)</v>
          </cell>
          <cell r="G1041">
            <v>2032</v>
          </cell>
          <cell r="H1041" t="str">
            <v>203200</v>
          </cell>
          <cell r="I1041">
            <v>174401</v>
          </cell>
        </row>
        <row r="1042">
          <cell r="E1042" t="str">
            <v>203300</v>
          </cell>
          <cell r="F1042" t="str">
            <v xml:space="preserve">WADODA TAL SIL &amp; BLOCK KAMPTEE WADODA </v>
          </cell>
          <cell r="G1042">
            <v>2033</v>
          </cell>
          <cell r="H1042" t="str">
            <v>203300</v>
          </cell>
          <cell r="I1042">
            <v>441001</v>
          </cell>
        </row>
        <row r="1043">
          <cell r="E1043" t="str">
            <v>203400</v>
          </cell>
          <cell r="F1043" t="str">
            <v>RAGHUNATHGARH</v>
          </cell>
          <cell r="G1043">
            <v>2034</v>
          </cell>
          <cell r="H1043" t="str">
            <v>203400</v>
          </cell>
          <cell r="I1043" t="str">
            <v xml:space="preserve"> </v>
          </cell>
        </row>
        <row r="1044">
          <cell r="E1044" t="str">
            <v>203500</v>
          </cell>
          <cell r="F1044" t="str">
            <v xml:space="preserve"> MAWIONG , G. S. ROAD, P.O. SHILLONG</v>
          </cell>
          <cell r="G1044">
            <v>2035</v>
          </cell>
          <cell r="H1044" t="str">
            <v>203500</v>
          </cell>
          <cell r="I1044">
            <v>793008</v>
          </cell>
        </row>
        <row r="1045">
          <cell r="E1045" t="str">
            <v>203600</v>
          </cell>
          <cell r="F1045" t="str">
            <v>MANOHARPUR</v>
          </cell>
          <cell r="G1045">
            <v>2036</v>
          </cell>
          <cell r="H1045" t="str">
            <v>203600</v>
          </cell>
          <cell r="I1045">
            <v>126102</v>
          </cell>
        </row>
        <row r="1046">
          <cell r="E1046" t="str">
            <v>203800</v>
          </cell>
          <cell r="F1046" t="str">
            <v>BLOCK &amp; TEHSIL-SHIKARPUR DISTT. BULANDSHAHAR</v>
          </cell>
          <cell r="G1046">
            <v>2038</v>
          </cell>
          <cell r="H1046" t="str">
            <v>203800</v>
          </cell>
          <cell r="I1046" t="str">
            <v xml:space="preserve"> </v>
          </cell>
        </row>
        <row r="1047">
          <cell r="E1047" t="str">
            <v>203900</v>
          </cell>
          <cell r="F1047" t="str">
            <v>BLOCK DANPUR, TEHSIL-DEBAI, DISTT. BULANDSHAHAR</v>
          </cell>
          <cell r="G1047">
            <v>2039</v>
          </cell>
          <cell r="H1047" t="str">
            <v>203900</v>
          </cell>
          <cell r="I1047" t="str">
            <v xml:space="preserve"> </v>
          </cell>
        </row>
        <row r="1048">
          <cell r="E1048" t="str">
            <v>204000</v>
          </cell>
          <cell r="F1048" t="str">
            <v>PO. TAWA NAGAR, DISTT. HOSHANGABAD</v>
          </cell>
          <cell r="G1048">
            <v>2040</v>
          </cell>
          <cell r="H1048" t="str">
            <v>204000</v>
          </cell>
          <cell r="I1048">
            <v>461551</v>
          </cell>
        </row>
        <row r="1049">
          <cell r="E1049" t="str">
            <v>204100</v>
          </cell>
          <cell r="F1049" t="str">
            <v>DISTT. HAPUR</v>
          </cell>
          <cell r="G1049">
            <v>2041</v>
          </cell>
          <cell r="H1049" t="str">
            <v>204100</v>
          </cell>
          <cell r="I1049" t="str">
            <v xml:space="preserve"> </v>
          </cell>
        </row>
        <row r="1050">
          <cell r="E1050" t="str">
            <v>204200</v>
          </cell>
          <cell r="F1050" t="str">
            <v>DISTT. GHAZIABAD</v>
          </cell>
          <cell r="G1050">
            <v>2042</v>
          </cell>
          <cell r="H1050" t="str">
            <v>204200</v>
          </cell>
          <cell r="I1050" t="str">
            <v xml:space="preserve"> </v>
          </cell>
        </row>
        <row r="1051">
          <cell r="E1051" t="str">
            <v>204300</v>
          </cell>
          <cell r="F1051" t="str">
            <v>VIA KHERLI, GADASIA, BHARATPUR</v>
          </cell>
          <cell r="G1051">
            <v>2043</v>
          </cell>
          <cell r="H1051" t="str">
            <v>204300</v>
          </cell>
          <cell r="I1051" t="str">
            <v xml:space="preserve"> </v>
          </cell>
        </row>
        <row r="1052">
          <cell r="E1052" t="str">
            <v>204400</v>
          </cell>
          <cell r="F1052" t="str">
            <v>V &amp; P NAGPUR</v>
          </cell>
          <cell r="G1052">
            <v>2044</v>
          </cell>
          <cell r="H1052" t="str">
            <v>204400</v>
          </cell>
          <cell r="I1052">
            <v>752110</v>
          </cell>
        </row>
        <row r="1053">
          <cell r="E1053" t="str">
            <v>204500</v>
          </cell>
          <cell r="F1053" t="str">
            <v>NIGANA</v>
          </cell>
          <cell r="G1053">
            <v>2045</v>
          </cell>
          <cell r="H1053" t="str">
            <v>204500</v>
          </cell>
          <cell r="I1053" t="str">
            <v xml:space="preserve"> </v>
          </cell>
        </row>
        <row r="1054">
          <cell r="E1054" t="str">
            <v>204600</v>
          </cell>
          <cell r="F1054" t="str">
            <v>HUDINA</v>
          </cell>
          <cell r="G1054">
            <v>2046</v>
          </cell>
          <cell r="H1054" t="str">
            <v>204600</v>
          </cell>
          <cell r="I1054" t="str">
            <v xml:space="preserve"> </v>
          </cell>
        </row>
        <row r="1055">
          <cell r="E1055" t="str">
            <v>204700</v>
          </cell>
          <cell r="F1055" t="str">
            <v>BLOCK LAXMIPUR, DIST: JAMUI</v>
          </cell>
          <cell r="G1055">
            <v>2047</v>
          </cell>
          <cell r="H1055" t="str">
            <v>204700</v>
          </cell>
          <cell r="I1055">
            <v>811313</v>
          </cell>
        </row>
        <row r="1056">
          <cell r="E1056" t="str">
            <v>204800</v>
          </cell>
          <cell r="F1056" t="str">
            <v>BLOCK NAZARDIH, DIST:NAWADAH</v>
          </cell>
          <cell r="G1056">
            <v>2048</v>
          </cell>
          <cell r="H1056" t="str">
            <v>204800</v>
          </cell>
          <cell r="I1056">
            <v>805104</v>
          </cell>
        </row>
        <row r="1057">
          <cell r="E1057" t="str">
            <v>204900</v>
          </cell>
          <cell r="F1057" t="str">
            <v>BLOCK - AKBARPUR, DIST:NAWADAH</v>
          </cell>
          <cell r="G1057">
            <v>2049</v>
          </cell>
          <cell r="H1057" t="str">
            <v>204900</v>
          </cell>
          <cell r="I1057">
            <v>805134</v>
          </cell>
        </row>
        <row r="1058">
          <cell r="E1058" t="str">
            <v>205000</v>
          </cell>
          <cell r="F1058" t="str">
            <v>BLOCK BB NAGAR, DISTT. BULANDSHAHAR</v>
          </cell>
          <cell r="G1058">
            <v>2050</v>
          </cell>
          <cell r="H1058" t="str">
            <v>205000</v>
          </cell>
          <cell r="I1058" t="str">
            <v xml:space="preserve"> </v>
          </cell>
        </row>
        <row r="1059">
          <cell r="E1059" t="str">
            <v>205100</v>
          </cell>
          <cell r="F1059" t="str">
            <v>DISTT. GHAZIABAD</v>
          </cell>
          <cell r="G1059">
            <v>2051</v>
          </cell>
          <cell r="H1059" t="str">
            <v>205100</v>
          </cell>
          <cell r="I1059" t="str">
            <v xml:space="preserve"> </v>
          </cell>
        </row>
        <row r="1060">
          <cell r="E1060" t="str">
            <v>205500</v>
          </cell>
          <cell r="F1060" t="str">
            <v>DISTT. BILASPUR (H.P.)</v>
          </cell>
          <cell r="G1060">
            <v>2055</v>
          </cell>
          <cell r="H1060" t="str">
            <v>205500</v>
          </cell>
          <cell r="I1060">
            <v>174026</v>
          </cell>
        </row>
        <row r="1061">
          <cell r="E1061" t="str">
            <v>205600</v>
          </cell>
          <cell r="F1061" t="str">
            <v>DISTT. HAMIRPUR (H.P.)</v>
          </cell>
          <cell r="G1061">
            <v>2056</v>
          </cell>
          <cell r="H1061" t="str">
            <v>205600</v>
          </cell>
          <cell r="I1061">
            <v>176045</v>
          </cell>
        </row>
        <row r="1062">
          <cell r="E1062" t="str">
            <v>205700</v>
          </cell>
          <cell r="F1062" t="str">
            <v>FEROZE GANDHI MKT. LDH.141001</v>
          </cell>
          <cell r="G1062">
            <v>2057</v>
          </cell>
          <cell r="H1062" t="str">
            <v>205700</v>
          </cell>
          <cell r="I1062">
            <v>141001</v>
          </cell>
        </row>
        <row r="1063">
          <cell r="E1063" t="str">
            <v>205800</v>
          </cell>
          <cell r="F1063" t="str">
            <v>VILL. MAZRA MISHRIPUR, BAHADURPUR UNCHA, DISTT. AURAIYA</v>
          </cell>
          <cell r="G1063">
            <v>2058</v>
          </cell>
          <cell r="H1063" t="str">
            <v>205800</v>
          </cell>
          <cell r="I1063">
            <v>206129</v>
          </cell>
        </row>
        <row r="1064">
          <cell r="E1064" t="str">
            <v>205900</v>
          </cell>
          <cell r="F1064" t="str">
            <v>ORCHI DISTT. BUDAUN</v>
          </cell>
          <cell r="G1064">
            <v>2059</v>
          </cell>
          <cell r="H1064" t="str">
            <v>205900</v>
          </cell>
          <cell r="I1064">
            <v>243632</v>
          </cell>
        </row>
        <row r="1065">
          <cell r="E1065" t="str">
            <v>206000</v>
          </cell>
          <cell r="F1065" t="str">
            <v>ASSAM</v>
          </cell>
          <cell r="G1065">
            <v>2060</v>
          </cell>
          <cell r="H1065" t="str">
            <v>206000</v>
          </cell>
          <cell r="I1065" t="str">
            <v>ASSAM</v>
          </cell>
        </row>
        <row r="1066">
          <cell r="E1066" t="str">
            <v>206100</v>
          </cell>
          <cell r="F1066" t="str">
            <v>DISTT. GHAZIABAD</v>
          </cell>
          <cell r="G1066">
            <v>2061</v>
          </cell>
          <cell r="H1066" t="str">
            <v>206100</v>
          </cell>
          <cell r="I1066" t="str">
            <v xml:space="preserve"> </v>
          </cell>
        </row>
        <row r="1067">
          <cell r="E1067" t="str">
            <v>206200</v>
          </cell>
          <cell r="F1067" t="str">
            <v>V &amp; P LAIKARA</v>
          </cell>
          <cell r="G1067">
            <v>2062</v>
          </cell>
          <cell r="H1067" t="str">
            <v>206200</v>
          </cell>
          <cell r="I1067">
            <v>768215</v>
          </cell>
        </row>
        <row r="1068">
          <cell r="E1068" t="str">
            <v>206300</v>
          </cell>
          <cell r="F1068" t="str">
            <v>BLOCK MUZAFFARBAD DISTT. SAHARANPUR</v>
          </cell>
          <cell r="G1068">
            <v>2063</v>
          </cell>
          <cell r="H1068" t="str">
            <v>206300</v>
          </cell>
          <cell r="I1068" t="str">
            <v xml:space="preserve"> </v>
          </cell>
        </row>
        <row r="1069">
          <cell r="E1069" t="str">
            <v>206400</v>
          </cell>
          <cell r="F1069" t="str">
            <v>DISTT. SAHARANPUR</v>
          </cell>
          <cell r="G1069">
            <v>2064</v>
          </cell>
          <cell r="H1069" t="str">
            <v>206400</v>
          </cell>
          <cell r="I1069" t="str">
            <v xml:space="preserve"> </v>
          </cell>
        </row>
        <row r="1070">
          <cell r="E1070" t="str">
            <v>206500</v>
          </cell>
          <cell r="F1070" t="str">
            <v>DISTT. SAHARANPUR</v>
          </cell>
          <cell r="G1070">
            <v>2065</v>
          </cell>
          <cell r="H1070" t="str">
            <v>206500</v>
          </cell>
          <cell r="I1070" t="str">
            <v xml:space="preserve"> </v>
          </cell>
        </row>
        <row r="1071">
          <cell r="E1071" t="str">
            <v>206600</v>
          </cell>
          <cell r="F1071" t="str">
            <v xml:space="preserve">P.O. KAKTIA, </v>
          </cell>
          <cell r="G1071">
            <v>2066</v>
          </cell>
          <cell r="H1071" t="str">
            <v>206600</v>
          </cell>
          <cell r="I1071">
            <v>721137</v>
          </cell>
        </row>
        <row r="1072">
          <cell r="E1072" t="str">
            <v>206700</v>
          </cell>
          <cell r="F1072" t="str">
            <v>DISTT. UTTAR KASHI</v>
          </cell>
          <cell r="G1072">
            <v>2067</v>
          </cell>
          <cell r="H1072" t="str">
            <v>206700</v>
          </cell>
          <cell r="I1072">
            <v>249185</v>
          </cell>
        </row>
        <row r="1073">
          <cell r="E1073" t="str">
            <v>206800</v>
          </cell>
          <cell r="F1073" t="str">
            <v>DISTT. UTTAR KASHI</v>
          </cell>
          <cell r="G1073">
            <v>2068</v>
          </cell>
          <cell r="H1073" t="str">
            <v>206800</v>
          </cell>
          <cell r="I1073">
            <v>249193</v>
          </cell>
        </row>
        <row r="1074">
          <cell r="E1074" t="str">
            <v>206900</v>
          </cell>
          <cell r="F1074" t="str">
            <v>DISTT. SHIVPURI (MADHYA PRADESH)</v>
          </cell>
          <cell r="G1074">
            <v>2069</v>
          </cell>
          <cell r="H1074" t="str">
            <v>206900</v>
          </cell>
          <cell r="I1074">
            <v>473885</v>
          </cell>
        </row>
        <row r="1075">
          <cell r="E1075" t="str">
            <v>207000</v>
          </cell>
          <cell r="F1075" t="str">
            <v>NARTORA, CHILPAWAN, JHALAP</v>
          </cell>
          <cell r="G1075">
            <v>2070</v>
          </cell>
          <cell r="H1075" t="str">
            <v>207000</v>
          </cell>
          <cell r="I1075">
            <v>493551</v>
          </cell>
        </row>
        <row r="1076">
          <cell r="E1076" t="str">
            <v>207100</v>
          </cell>
          <cell r="F1076" t="str">
            <v>HOUSE NO.124, VIA RATANPUR, CHAPORA(KOTA), TEH.KOTA DIST. BILSAPUR, 495442</v>
          </cell>
          <cell r="G1076">
            <v>2071</v>
          </cell>
          <cell r="H1076" t="str">
            <v>207100</v>
          </cell>
          <cell r="I1076">
            <v>495442</v>
          </cell>
        </row>
        <row r="1077">
          <cell r="E1077" t="str">
            <v>207200</v>
          </cell>
          <cell r="F1077" t="str">
            <v xml:space="preserve">V &amp; P GOPINAGAR, </v>
          </cell>
          <cell r="G1077">
            <v>2072</v>
          </cell>
          <cell r="H1077" t="str">
            <v>207200</v>
          </cell>
          <cell r="I1077">
            <v>712402</v>
          </cell>
        </row>
        <row r="1078">
          <cell r="E1078" t="str">
            <v>207300</v>
          </cell>
          <cell r="F1078" t="str">
            <v>VILL NARAYANPUR, P.O. TARAKESHWAR</v>
          </cell>
          <cell r="G1078">
            <v>2073</v>
          </cell>
          <cell r="H1078" t="str">
            <v>207300</v>
          </cell>
          <cell r="I1078">
            <v>712410</v>
          </cell>
        </row>
        <row r="1079">
          <cell r="E1079" t="str">
            <v>207400</v>
          </cell>
          <cell r="F1079" t="str">
            <v>VILL. &amp; P.O. HATA, DISTT. ALLAHABAD</v>
          </cell>
          <cell r="G1079">
            <v>2074</v>
          </cell>
          <cell r="H1079" t="str">
            <v>207400</v>
          </cell>
          <cell r="I1079">
            <v>212104</v>
          </cell>
        </row>
        <row r="1080">
          <cell r="E1080" t="str">
            <v>207500</v>
          </cell>
          <cell r="F1080" t="str">
            <v>DISTT. KANGRA (H.P.)</v>
          </cell>
          <cell r="G1080">
            <v>2075</v>
          </cell>
          <cell r="H1080" t="str">
            <v>207500</v>
          </cell>
          <cell r="I1080">
            <v>176501</v>
          </cell>
        </row>
        <row r="1081">
          <cell r="E1081" t="str">
            <v>207600</v>
          </cell>
          <cell r="F1081" t="str">
            <v>ASSAM</v>
          </cell>
          <cell r="G1081">
            <v>2076</v>
          </cell>
          <cell r="H1081" t="str">
            <v>207600</v>
          </cell>
          <cell r="I1081" t="str">
            <v>ASSAM</v>
          </cell>
        </row>
        <row r="1082">
          <cell r="E1082" t="str">
            <v>207700</v>
          </cell>
          <cell r="F1082" t="str">
            <v>REWARA</v>
          </cell>
          <cell r="G1082">
            <v>2077</v>
          </cell>
          <cell r="H1082" t="str">
            <v>207700</v>
          </cell>
          <cell r="I1082">
            <v>131001</v>
          </cell>
        </row>
        <row r="1083">
          <cell r="E1083" t="str">
            <v>207800</v>
          </cell>
          <cell r="F1083" t="str">
            <v>DISTT. BAREILLY</v>
          </cell>
          <cell r="G1083">
            <v>2078</v>
          </cell>
          <cell r="H1083" t="str">
            <v>207800</v>
          </cell>
          <cell r="I1083">
            <v>243303</v>
          </cell>
        </row>
        <row r="1084">
          <cell r="E1084" t="str">
            <v>208000</v>
          </cell>
          <cell r="F1084" t="str">
            <v>HARPUR BARWAN</v>
          </cell>
          <cell r="G1084">
            <v>2080</v>
          </cell>
          <cell r="H1084" t="str">
            <v>208000</v>
          </cell>
          <cell r="I1084">
            <v>274201</v>
          </cell>
        </row>
        <row r="1085">
          <cell r="E1085" t="str">
            <v>208100</v>
          </cell>
          <cell r="F1085" t="str">
            <v>PANCHAYAT BHAWAN, GAUD, P.O. PITHAMPUR, TEH.JANJGIR, 495671</v>
          </cell>
          <cell r="G1085">
            <v>2081</v>
          </cell>
          <cell r="H1085" t="str">
            <v>208100</v>
          </cell>
          <cell r="I1085">
            <v>495671</v>
          </cell>
        </row>
        <row r="1086">
          <cell r="E1086" t="str">
            <v>208200</v>
          </cell>
          <cell r="F1086" t="str">
            <v>SASHA, TEH.PAMGARH, DIST: JANJGIR-CHAMPA PIN:495554</v>
          </cell>
          <cell r="G1086">
            <v>2082</v>
          </cell>
          <cell r="H1086" t="str">
            <v>208200</v>
          </cell>
          <cell r="I1086">
            <v>495554</v>
          </cell>
        </row>
        <row r="1087">
          <cell r="E1087" t="str">
            <v>208300</v>
          </cell>
          <cell r="F1087" t="str">
            <v>DISTT. HAMIRPUR (H.P.)</v>
          </cell>
          <cell r="G1087">
            <v>2083</v>
          </cell>
          <cell r="H1087" t="str">
            <v>208300</v>
          </cell>
          <cell r="I1087">
            <v>177001</v>
          </cell>
        </row>
        <row r="1088">
          <cell r="E1088" t="str">
            <v>208400</v>
          </cell>
          <cell r="F1088" t="str">
            <v>PO-BHAGANBIGHA, BLOCK RAHUI, DIST: NALANDA</v>
          </cell>
          <cell r="G1088">
            <v>2084</v>
          </cell>
          <cell r="H1088" t="str">
            <v>208400</v>
          </cell>
          <cell r="I1088">
            <v>803118</v>
          </cell>
        </row>
        <row r="1089">
          <cell r="E1089" t="str">
            <v>208500</v>
          </cell>
          <cell r="F1089" t="str">
            <v>BLOCK :CHANDI, DIST: NALANDA</v>
          </cell>
          <cell r="G1089">
            <v>2085</v>
          </cell>
          <cell r="H1089" t="str">
            <v>208500</v>
          </cell>
          <cell r="I1089">
            <v>803108</v>
          </cell>
        </row>
        <row r="1090">
          <cell r="E1090" t="str">
            <v>208600</v>
          </cell>
          <cell r="F1090" t="str">
            <v>VILL &amp; PO- ANDHANA, BLOCK NOORSARAI, DIST:NALANDA</v>
          </cell>
          <cell r="G1090">
            <v>2086</v>
          </cell>
          <cell r="H1090" t="str">
            <v>208600</v>
          </cell>
          <cell r="I1090">
            <v>803113</v>
          </cell>
        </row>
        <row r="1091">
          <cell r="E1091" t="str">
            <v>208700</v>
          </cell>
          <cell r="F1091" t="str">
            <v>VILL. &amp; POST GHATWARI</v>
          </cell>
          <cell r="G1091">
            <v>2087</v>
          </cell>
          <cell r="H1091" t="str">
            <v>208700</v>
          </cell>
          <cell r="I1091">
            <v>303104</v>
          </cell>
        </row>
        <row r="1092">
          <cell r="E1092" t="str">
            <v>208800</v>
          </cell>
          <cell r="F1092" t="str">
            <v>VILL. BANGARMAU, DISTT. UNNAO</v>
          </cell>
          <cell r="G1092">
            <v>2088</v>
          </cell>
          <cell r="H1092" t="str">
            <v>208800</v>
          </cell>
          <cell r="I1092">
            <v>241501</v>
          </cell>
        </row>
        <row r="1093">
          <cell r="E1093" t="str">
            <v>208900</v>
          </cell>
          <cell r="F1093" t="str">
            <v>ISLAMPUR, P.O. SUJANPUR, TEH.PATHANKOT</v>
          </cell>
          <cell r="G1093">
            <v>2089</v>
          </cell>
          <cell r="H1093" t="str">
            <v>208900</v>
          </cell>
          <cell r="I1093">
            <v>144501</v>
          </cell>
        </row>
        <row r="1094">
          <cell r="E1094" t="str">
            <v>209000</v>
          </cell>
          <cell r="F1094" t="str">
            <v>VILL &amp; P.O. FATEHPUR MANDAV, VIA MADHUBAN, MAUNATHBHANJAN</v>
          </cell>
          <cell r="G1094">
            <v>2090</v>
          </cell>
          <cell r="H1094" t="str">
            <v>209000</v>
          </cell>
          <cell r="I1094">
            <v>212601</v>
          </cell>
        </row>
        <row r="1095">
          <cell r="E1095" t="str">
            <v>209200</v>
          </cell>
          <cell r="F1095" t="str">
            <v>PANIHARI</v>
          </cell>
          <cell r="G1095">
            <v>2092</v>
          </cell>
          <cell r="H1095" t="str">
            <v>209200</v>
          </cell>
          <cell r="I1095">
            <v>125055</v>
          </cell>
        </row>
        <row r="1096">
          <cell r="E1096" t="str">
            <v>209300</v>
          </cell>
          <cell r="F1096" t="str">
            <v>RAMPUR DHILLON</v>
          </cell>
          <cell r="G1096">
            <v>2093</v>
          </cell>
          <cell r="H1096" t="str">
            <v>209300</v>
          </cell>
          <cell r="I1096">
            <v>125055</v>
          </cell>
        </row>
        <row r="1097">
          <cell r="E1097" t="str">
            <v>209400</v>
          </cell>
          <cell r="F1097" t="str">
            <v>THIRAJ</v>
          </cell>
          <cell r="G1097">
            <v>2094</v>
          </cell>
          <cell r="H1097" t="str">
            <v>209400</v>
          </cell>
          <cell r="I1097">
            <v>125078</v>
          </cell>
        </row>
        <row r="1098">
          <cell r="E1098" t="str">
            <v>209500</v>
          </cell>
          <cell r="F1098" t="str">
            <v>BANI</v>
          </cell>
          <cell r="G1098">
            <v>2095</v>
          </cell>
          <cell r="H1098" t="str">
            <v>209500</v>
          </cell>
          <cell r="I1098">
            <v>125075</v>
          </cell>
        </row>
        <row r="1099">
          <cell r="E1099" t="str">
            <v>209600</v>
          </cell>
          <cell r="F1099" t="str">
            <v>DHANAURA JAGIR</v>
          </cell>
          <cell r="G1099">
            <v>2096</v>
          </cell>
          <cell r="H1099" t="str">
            <v>209600</v>
          </cell>
          <cell r="I1099">
            <v>132133</v>
          </cell>
        </row>
        <row r="1100">
          <cell r="E1100" t="str">
            <v>209700</v>
          </cell>
          <cell r="F1100" t="str">
            <v>BERLA</v>
          </cell>
          <cell r="G1100">
            <v>2097</v>
          </cell>
          <cell r="H1100" t="str">
            <v>209700</v>
          </cell>
          <cell r="I1100">
            <v>127038</v>
          </cell>
        </row>
        <row r="1101">
          <cell r="E1101" t="str">
            <v>209800</v>
          </cell>
          <cell r="F1101" t="str">
            <v>DEVSAR</v>
          </cell>
          <cell r="G1101">
            <v>2098</v>
          </cell>
          <cell r="H1101" t="str">
            <v>209800</v>
          </cell>
          <cell r="I1101">
            <v>125025</v>
          </cell>
        </row>
        <row r="1102">
          <cell r="E1102" t="str">
            <v>209900</v>
          </cell>
          <cell r="F1102" t="str">
            <v>DISTT. MANDI (H.P.)</v>
          </cell>
          <cell r="G1102">
            <v>2099</v>
          </cell>
          <cell r="H1102" t="str">
            <v>209900</v>
          </cell>
          <cell r="I1102">
            <v>178090</v>
          </cell>
        </row>
        <row r="1103">
          <cell r="E1103" t="str">
            <v>210000</v>
          </cell>
          <cell r="F1103" t="str">
            <v>DIDWARA (ANTA)</v>
          </cell>
          <cell r="G1103">
            <v>2100</v>
          </cell>
          <cell r="H1103" t="str">
            <v>210000</v>
          </cell>
          <cell r="I1103">
            <v>126112</v>
          </cell>
        </row>
        <row r="1104">
          <cell r="E1104" t="str">
            <v>210100</v>
          </cell>
          <cell r="F1104" t="str">
            <v>P.O. NAWABGUNG, ICHAPUR</v>
          </cell>
          <cell r="G1104">
            <v>2101</v>
          </cell>
          <cell r="H1104" t="str">
            <v>210100</v>
          </cell>
          <cell r="I1104">
            <v>743144</v>
          </cell>
        </row>
        <row r="1105">
          <cell r="E1105" t="str">
            <v>210200</v>
          </cell>
          <cell r="F1105" t="str">
            <v>DISTT. MEERUT</v>
          </cell>
          <cell r="G1105">
            <v>2102</v>
          </cell>
          <cell r="H1105" t="str">
            <v>210200</v>
          </cell>
          <cell r="I1105" t="str">
            <v xml:space="preserve"> </v>
          </cell>
        </row>
        <row r="1106">
          <cell r="E1106" t="str">
            <v>210300</v>
          </cell>
          <cell r="F1106" t="str">
            <v>P.O. KARMA, VIA NASRIGANJ</v>
          </cell>
          <cell r="G1106">
            <v>2103</v>
          </cell>
          <cell r="H1106" t="str">
            <v>210300</v>
          </cell>
          <cell r="I1106">
            <v>821310</v>
          </cell>
        </row>
        <row r="1107">
          <cell r="E1107" t="str">
            <v>210400</v>
          </cell>
          <cell r="F1107" t="str">
            <v>DISTT. SHIVPURI (MADHYA PRADESH)</v>
          </cell>
          <cell r="G1107">
            <v>2104</v>
          </cell>
          <cell r="H1107" t="str">
            <v>210400</v>
          </cell>
          <cell r="I1107">
            <v>473885</v>
          </cell>
        </row>
        <row r="1108">
          <cell r="E1108" t="str">
            <v>210500</v>
          </cell>
          <cell r="F1108" t="str">
            <v>P.O. SHANBARPUR,  BLOCK PALIGANJ, DIST:PATNA</v>
          </cell>
          <cell r="G1108">
            <v>2105</v>
          </cell>
          <cell r="H1108" t="str">
            <v>210500</v>
          </cell>
          <cell r="I1108">
            <v>804426</v>
          </cell>
        </row>
        <row r="1109">
          <cell r="E1109" t="str">
            <v>210600</v>
          </cell>
          <cell r="F1109" t="str">
            <v>TEHSIL-LAXMANGARH</v>
          </cell>
          <cell r="G1109">
            <v>2106</v>
          </cell>
          <cell r="H1109" t="str">
            <v>210600</v>
          </cell>
          <cell r="I1109">
            <v>332316</v>
          </cell>
        </row>
        <row r="1110">
          <cell r="E1110" t="str">
            <v>210800</v>
          </cell>
          <cell r="F1110" t="str">
            <v>SIMLA</v>
          </cell>
          <cell r="G1110">
            <v>2108</v>
          </cell>
          <cell r="H1110" t="str">
            <v>210800</v>
          </cell>
          <cell r="I1110">
            <v>136117</v>
          </cell>
        </row>
        <row r="1111">
          <cell r="E1111" t="str">
            <v>211000</v>
          </cell>
          <cell r="F1111" t="str">
            <v>VIA GOLA BAZAR, GOPALPUR, P.O. GOPALPUR, DISTT. GORAKHPUR</v>
          </cell>
          <cell r="G1111">
            <v>2110</v>
          </cell>
          <cell r="H1111" t="str">
            <v>211000</v>
          </cell>
          <cell r="I1111">
            <v>273408</v>
          </cell>
        </row>
        <row r="1112">
          <cell r="E1112" t="str">
            <v>211100</v>
          </cell>
          <cell r="F1112" t="str">
            <v>DISTT. BAREILLY</v>
          </cell>
          <cell r="G1112">
            <v>2111</v>
          </cell>
          <cell r="H1112" t="str">
            <v>211100</v>
          </cell>
          <cell r="I1112">
            <v>243302</v>
          </cell>
        </row>
        <row r="1113">
          <cell r="E1113" t="str">
            <v>211200</v>
          </cell>
          <cell r="F1113" t="str">
            <v>DISTT. HAMIRPUR (H.P.)</v>
          </cell>
          <cell r="G1113">
            <v>2112</v>
          </cell>
          <cell r="H1113" t="str">
            <v>211200</v>
          </cell>
          <cell r="I1113">
            <v>176049</v>
          </cell>
        </row>
        <row r="1114">
          <cell r="E1114" t="str">
            <v>211300</v>
          </cell>
          <cell r="F1114" t="str">
            <v>VILL &amp; P.O. GODWAL CHAURAHA, DISTT. AMBEDKAR NAGAR</v>
          </cell>
          <cell r="G1114">
            <v>2113</v>
          </cell>
          <cell r="H1114" t="str">
            <v>211300</v>
          </cell>
          <cell r="I1114">
            <v>224147</v>
          </cell>
        </row>
        <row r="1115">
          <cell r="E1115" t="str">
            <v>211400</v>
          </cell>
          <cell r="F1115" t="str">
            <v>VILL PARSA, P.O. PARSA STATION, DISTT. SIDDARTH NAGAR</v>
          </cell>
          <cell r="G1115">
            <v>2114</v>
          </cell>
          <cell r="H1115" t="str">
            <v>211400</v>
          </cell>
          <cell r="I1115">
            <v>271020</v>
          </cell>
        </row>
        <row r="1116">
          <cell r="E1116" t="str">
            <v>211500</v>
          </cell>
          <cell r="F1116" t="str">
            <v>VILL &amp; P.O. GOPINATHPUR, DISTT. BASTI</v>
          </cell>
          <cell r="G1116">
            <v>2115</v>
          </cell>
          <cell r="H1116" t="str">
            <v>211500</v>
          </cell>
          <cell r="I1116">
            <v>272120</v>
          </cell>
        </row>
        <row r="1117">
          <cell r="E1117" t="str">
            <v>211600</v>
          </cell>
          <cell r="F1117" t="str">
            <v>VIA-BHADWA, HANUMANGARH</v>
          </cell>
          <cell r="G1117">
            <v>2116</v>
          </cell>
          <cell r="H1117" t="str">
            <v>211600</v>
          </cell>
          <cell r="I1117">
            <v>335502</v>
          </cell>
        </row>
        <row r="1118">
          <cell r="E1118" t="str">
            <v>211700</v>
          </cell>
          <cell r="F1118" t="str">
            <v>DISTT. SHIMLA (H.P.)</v>
          </cell>
          <cell r="G1118">
            <v>2117</v>
          </cell>
          <cell r="H1118" t="str">
            <v>211700</v>
          </cell>
          <cell r="I1118">
            <v>172024</v>
          </cell>
        </row>
        <row r="1119">
          <cell r="E1119" t="str">
            <v>211800</v>
          </cell>
          <cell r="F1119" t="str">
            <v>DISTT. SHIMLA (H.P.)</v>
          </cell>
          <cell r="G1119">
            <v>2118</v>
          </cell>
          <cell r="H1119" t="str">
            <v>211800</v>
          </cell>
          <cell r="I1119">
            <v>171213</v>
          </cell>
        </row>
        <row r="1120">
          <cell r="E1120" t="str">
            <v>211900</v>
          </cell>
          <cell r="F1120" t="str">
            <v>MAIN ROAD, POST. GOPALPUR, DISTT. MAHARAJGANJ</v>
          </cell>
          <cell r="G1120">
            <v>2119</v>
          </cell>
          <cell r="H1120" t="str">
            <v>211900</v>
          </cell>
          <cell r="I1120">
            <v>273164</v>
          </cell>
        </row>
        <row r="1121">
          <cell r="E1121" t="str">
            <v>212000</v>
          </cell>
          <cell r="F1121" t="str">
            <v>P.O. RTC, BLOCK KASHIPUR, DISTT. U.S.NAGAR</v>
          </cell>
          <cell r="G1121">
            <v>2120</v>
          </cell>
          <cell r="H1121" t="str">
            <v>212000</v>
          </cell>
          <cell r="I1121">
            <v>244716</v>
          </cell>
        </row>
        <row r="1122">
          <cell r="E1122" t="str">
            <v>212100</v>
          </cell>
          <cell r="F1122" t="str">
            <v>PARIYA NAMAKSAR</v>
          </cell>
          <cell r="G1122">
            <v>2121</v>
          </cell>
          <cell r="H1122" t="str">
            <v>212100</v>
          </cell>
          <cell r="I1122">
            <v>229305</v>
          </cell>
        </row>
        <row r="1123">
          <cell r="E1123" t="str">
            <v>212200</v>
          </cell>
          <cell r="F1123" t="str">
            <v>VILL KHATIAR, P.O. KALANPUR</v>
          </cell>
          <cell r="G1123">
            <v>2122</v>
          </cell>
          <cell r="H1123" t="str">
            <v>212200</v>
          </cell>
          <cell r="I1123">
            <v>713128</v>
          </cell>
        </row>
        <row r="1124">
          <cell r="E1124" t="str">
            <v>212300</v>
          </cell>
          <cell r="F1124" t="str">
            <v>TAL LIMBDI</v>
          </cell>
          <cell r="G1124">
            <v>2123</v>
          </cell>
          <cell r="H1124" t="str">
            <v>212300</v>
          </cell>
          <cell r="I1124">
            <v>363410</v>
          </cell>
        </row>
        <row r="1125">
          <cell r="E1125" t="str">
            <v>212400</v>
          </cell>
          <cell r="F1125" t="str">
            <v>DISTT. SOLAN (H.P.)</v>
          </cell>
          <cell r="G1125">
            <v>2124</v>
          </cell>
          <cell r="H1125" t="str">
            <v>212400</v>
          </cell>
          <cell r="I1125">
            <v>174102</v>
          </cell>
        </row>
        <row r="1126">
          <cell r="E1126" t="str">
            <v>212500</v>
          </cell>
          <cell r="F1126" t="str">
            <v>DISTT. SHIMLA (H.P.)</v>
          </cell>
          <cell r="G1126">
            <v>2125</v>
          </cell>
          <cell r="H1126" t="str">
            <v>212500</v>
          </cell>
          <cell r="I1126">
            <v>171220</v>
          </cell>
        </row>
        <row r="1127">
          <cell r="E1127" t="str">
            <v>212600</v>
          </cell>
          <cell r="F1127" t="str">
            <v>VILL &amp; P.O. ASTIKAN, DISTT. FAIZABAD</v>
          </cell>
          <cell r="G1127">
            <v>2126</v>
          </cell>
          <cell r="H1127" t="str">
            <v>212600</v>
          </cell>
          <cell r="I1127">
            <v>224184</v>
          </cell>
        </row>
        <row r="1128">
          <cell r="E1128" t="str">
            <v>212700</v>
          </cell>
          <cell r="F1128" t="str">
            <v>DISTT. LAKHIMPUR KHIRI</v>
          </cell>
          <cell r="G1128">
            <v>2127</v>
          </cell>
          <cell r="H1128" t="str">
            <v>212700</v>
          </cell>
          <cell r="I1128">
            <v>262701</v>
          </cell>
        </row>
        <row r="1129">
          <cell r="E1129" t="str">
            <v>212800</v>
          </cell>
          <cell r="F1129" t="str">
            <v>DISTT. LAKHIMPUR KHIRI</v>
          </cell>
          <cell r="G1129">
            <v>2128</v>
          </cell>
          <cell r="H1129" t="str">
            <v>212800</v>
          </cell>
          <cell r="I1129">
            <v>262701</v>
          </cell>
        </row>
        <row r="1130">
          <cell r="E1130" t="str">
            <v>212900</v>
          </cell>
          <cell r="F1130" t="str">
            <v>P.O. KOTHA, DISTT. GORAKHPUR</v>
          </cell>
          <cell r="G1130">
            <v>2129</v>
          </cell>
          <cell r="H1130" t="str">
            <v>212900</v>
          </cell>
          <cell r="I1130">
            <v>273411</v>
          </cell>
        </row>
        <row r="1131">
          <cell r="E1131" t="str">
            <v>213000</v>
          </cell>
          <cell r="F1131" t="str">
            <v>V &amp; P MANGALMARO</v>
          </cell>
          <cell r="G1131">
            <v>2130</v>
          </cell>
          <cell r="H1131" t="str">
            <v>213000</v>
          </cell>
          <cell r="I1131">
            <v>721434</v>
          </cell>
        </row>
        <row r="1132">
          <cell r="E1132" t="str">
            <v>213100</v>
          </cell>
          <cell r="F1132" t="str">
            <v>JANGAL BHIWANI, TEH. DINANAGAR</v>
          </cell>
          <cell r="G1132">
            <v>2131</v>
          </cell>
          <cell r="H1132" t="str">
            <v>213100</v>
          </cell>
          <cell r="I1132">
            <v>143531</v>
          </cell>
        </row>
        <row r="1133">
          <cell r="E1133" t="str">
            <v>213200</v>
          </cell>
          <cell r="F1133" t="str">
            <v>KATHURA</v>
          </cell>
          <cell r="G1133">
            <v>2132</v>
          </cell>
          <cell r="H1133" t="str">
            <v>213200</v>
          </cell>
          <cell r="I1133">
            <v>261208</v>
          </cell>
        </row>
        <row r="1134">
          <cell r="E1134" t="str">
            <v>213300</v>
          </cell>
          <cell r="F1134" t="str">
            <v>DISTT. BILASPUR (H.P.)</v>
          </cell>
          <cell r="G1134">
            <v>2133</v>
          </cell>
          <cell r="H1134" t="str">
            <v>213300</v>
          </cell>
          <cell r="I1134">
            <v>174001</v>
          </cell>
        </row>
        <row r="1135">
          <cell r="E1135" t="str">
            <v>213400</v>
          </cell>
          <cell r="F1135" t="str">
            <v>DISTT. KULLU (H.P.)</v>
          </cell>
          <cell r="G1135">
            <v>2134</v>
          </cell>
          <cell r="H1135" t="str">
            <v>213400</v>
          </cell>
          <cell r="I1135">
            <v>175129</v>
          </cell>
        </row>
        <row r="1136">
          <cell r="E1136" t="str">
            <v>213500</v>
          </cell>
          <cell r="F1136" t="str">
            <v>DISTT. BILASPUR (H.P.)</v>
          </cell>
          <cell r="G1136">
            <v>2135</v>
          </cell>
          <cell r="H1136" t="str">
            <v>213500</v>
          </cell>
          <cell r="I1136">
            <v>174026</v>
          </cell>
        </row>
        <row r="1137">
          <cell r="E1137" t="str">
            <v>213600</v>
          </cell>
          <cell r="F1137" t="str">
            <v>DISTT. UNA (H.P.)</v>
          </cell>
          <cell r="G1137">
            <v>2136</v>
          </cell>
          <cell r="H1137" t="str">
            <v>213600</v>
          </cell>
          <cell r="I1137">
            <v>177031</v>
          </cell>
        </row>
        <row r="1138">
          <cell r="E1138" t="str">
            <v>213700</v>
          </cell>
          <cell r="F1138" t="str">
            <v>TEH DEHRA DISTT. KANGRA (H.P.)</v>
          </cell>
          <cell r="G1138">
            <v>2137</v>
          </cell>
          <cell r="H1138" t="str">
            <v>213700</v>
          </cell>
          <cell r="I1138">
            <v>176066</v>
          </cell>
        </row>
        <row r="1139">
          <cell r="E1139" t="str">
            <v>213800</v>
          </cell>
          <cell r="F1139" t="str">
            <v>MAHALAXMI DIAMOND CENTRE, NR. SWAMINARAYAN MANDIR, BAPUNAGAR, AHMEDABAD</v>
          </cell>
          <cell r="G1139">
            <v>2138</v>
          </cell>
          <cell r="H1139" t="str">
            <v>213800</v>
          </cell>
          <cell r="I1139">
            <v>380025</v>
          </cell>
        </row>
        <row r="1140">
          <cell r="E1140" t="str">
            <v>213900</v>
          </cell>
          <cell r="F1140" t="str">
            <v>NANGAL MUNDI</v>
          </cell>
          <cell r="G1140">
            <v>2139</v>
          </cell>
          <cell r="H1140" t="str">
            <v>213900</v>
          </cell>
          <cell r="I1140" t="str">
            <v xml:space="preserve"> </v>
          </cell>
        </row>
        <row r="1141">
          <cell r="E1141" t="str">
            <v>214000</v>
          </cell>
          <cell r="F1141" t="str">
            <v>YAMUNANAGAR, CAMP NEAR PETROL CAMP SAHARANPUR-RADAUR ROAD</v>
          </cell>
          <cell r="G1141">
            <v>2140</v>
          </cell>
          <cell r="H1141" t="str">
            <v>214000</v>
          </cell>
          <cell r="I1141">
            <v>135001</v>
          </cell>
        </row>
        <row r="1142">
          <cell r="E1142" t="str">
            <v>214100</v>
          </cell>
          <cell r="F1142" t="str">
            <v>P.O. NARAYANPUR, (VIA-AGIDON), BLOCK SA</v>
          </cell>
          <cell r="G1142">
            <v>2141</v>
          </cell>
          <cell r="H1142" t="str">
            <v>214100</v>
          </cell>
          <cell r="I1142">
            <v>802201</v>
          </cell>
        </row>
        <row r="1143">
          <cell r="E1143" t="str">
            <v>214200</v>
          </cell>
          <cell r="F1143" t="str">
            <v>DIST. - BHOJPUR</v>
          </cell>
          <cell r="G1143">
            <v>2142</v>
          </cell>
          <cell r="H1143" t="str">
            <v>214200</v>
          </cell>
          <cell r="I1143">
            <v>802133</v>
          </cell>
        </row>
        <row r="1144">
          <cell r="E1144" t="str">
            <v>214300</v>
          </cell>
          <cell r="F1144" t="str">
            <v>DISTT. SAHARANPUR</v>
          </cell>
          <cell r="G1144">
            <v>2143</v>
          </cell>
          <cell r="H1144" t="str">
            <v>214300</v>
          </cell>
          <cell r="I1144">
            <v>247554</v>
          </cell>
        </row>
        <row r="1145">
          <cell r="E1145" t="str">
            <v>214400</v>
          </cell>
          <cell r="F1145" t="str">
            <v>DISTT. ASHOK NAGAR (MADHYA PRADESH)</v>
          </cell>
          <cell r="G1145">
            <v>2144</v>
          </cell>
          <cell r="H1145" t="str">
            <v>214400</v>
          </cell>
          <cell r="I1145">
            <v>473331</v>
          </cell>
        </row>
        <row r="1146">
          <cell r="E1146" t="str">
            <v>214500</v>
          </cell>
          <cell r="F1146" t="str">
            <v>SOFA PO: DAYALPUR  DISTT. ALIGARH</v>
          </cell>
          <cell r="G1146">
            <v>2145</v>
          </cell>
          <cell r="H1146" t="str">
            <v>214500</v>
          </cell>
          <cell r="I1146">
            <v>202141</v>
          </cell>
        </row>
        <row r="1147">
          <cell r="E1147" t="str">
            <v>214600</v>
          </cell>
          <cell r="F1147" t="str">
            <v>P.O. BODHRA, VIA BALISAI</v>
          </cell>
          <cell r="G1147">
            <v>2146</v>
          </cell>
          <cell r="H1147" t="str">
            <v>214600</v>
          </cell>
          <cell r="I1147">
            <v>721423</v>
          </cell>
        </row>
        <row r="1148">
          <cell r="E1148" t="str">
            <v>214700</v>
          </cell>
          <cell r="F1148" t="str">
            <v>P.O. NONAPAR</v>
          </cell>
          <cell r="G1148">
            <v>2147</v>
          </cell>
          <cell r="H1148" t="str">
            <v>214700</v>
          </cell>
          <cell r="I1148">
            <v>274701</v>
          </cell>
        </row>
        <row r="1149">
          <cell r="E1149" t="str">
            <v>214800</v>
          </cell>
          <cell r="F1149" t="str">
            <v>116/K, RAWATPUR GAON, KANPUR</v>
          </cell>
          <cell r="G1149">
            <v>2148</v>
          </cell>
          <cell r="H1149" t="str">
            <v>214800</v>
          </cell>
          <cell r="I1149">
            <v>208019</v>
          </cell>
        </row>
        <row r="1150">
          <cell r="E1150" t="str">
            <v>214900</v>
          </cell>
          <cell r="F1150" t="str">
            <v xml:space="preserve">OPP.ALLWYN WATCH DIVISION,  PATTANCHERU, </v>
          </cell>
          <cell r="G1150">
            <v>2149</v>
          </cell>
          <cell r="H1150" t="str">
            <v>214900</v>
          </cell>
          <cell r="I1150">
            <v>502319</v>
          </cell>
        </row>
        <row r="1151">
          <cell r="E1151" t="str">
            <v>215000</v>
          </cell>
          <cell r="F1151" t="str">
            <v>BAGBAHARA, TEH.MAHASAMUND, 493449</v>
          </cell>
          <cell r="G1151">
            <v>2150</v>
          </cell>
          <cell r="H1151" t="str">
            <v>215000</v>
          </cell>
          <cell r="I1151">
            <v>493449</v>
          </cell>
        </row>
        <row r="1152">
          <cell r="E1152" t="str">
            <v>215100</v>
          </cell>
          <cell r="F1152" t="str">
            <v>BILASPUR ROAD, BALODA</v>
          </cell>
          <cell r="G1152">
            <v>2151</v>
          </cell>
          <cell r="H1152" t="str">
            <v>215100</v>
          </cell>
          <cell r="I1152">
            <v>495559</v>
          </cell>
        </row>
        <row r="1153">
          <cell r="E1153" t="str">
            <v>215200</v>
          </cell>
          <cell r="F1153" t="str">
            <v>BETLA, DIST. LATEHAR</v>
          </cell>
          <cell r="G1153">
            <v>2152</v>
          </cell>
          <cell r="H1153" t="str">
            <v>215200</v>
          </cell>
          <cell r="I1153" t="str">
            <v xml:space="preserve"> </v>
          </cell>
        </row>
        <row r="1154">
          <cell r="E1154" t="str">
            <v>215300</v>
          </cell>
          <cell r="F1154" t="str">
            <v>DISTT. BHOJPUR</v>
          </cell>
          <cell r="G1154">
            <v>2153</v>
          </cell>
          <cell r="H1154" t="str">
            <v>215300</v>
          </cell>
          <cell r="I1154">
            <v>802221</v>
          </cell>
        </row>
        <row r="1155">
          <cell r="E1155" t="str">
            <v>215400</v>
          </cell>
          <cell r="F1155" t="str">
            <v>V &amp; P MUGBASAN</v>
          </cell>
          <cell r="G1155">
            <v>2154</v>
          </cell>
          <cell r="H1155" t="str">
            <v>215400</v>
          </cell>
          <cell r="I1155">
            <v>721150</v>
          </cell>
        </row>
        <row r="1156">
          <cell r="E1156" t="str">
            <v>215500</v>
          </cell>
          <cell r="F1156" t="str">
            <v>VILL. LAKSHMANPUR, P.O. BELAHARA, DISTT. BASTI</v>
          </cell>
          <cell r="G1156">
            <v>2155</v>
          </cell>
          <cell r="H1156" t="str">
            <v>215500</v>
          </cell>
          <cell r="I1156">
            <v>272182</v>
          </cell>
        </row>
        <row r="1157">
          <cell r="E1157" t="str">
            <v>215600</v>
          </cell>
          <cell r="F1157" t="str">
            <v>V &amp; P BALIDAHA</v>
          </cell>
          <cell r="G1157">
            <v>2156</v>
          </cell>
          <cell r="H1157" t="str">
            <v>215600</v>
          </cell>
          <cell r="I1157">
            <v>713303</v>
          </cell>
        </row>
        <row r="1158">
          <cell r="E1158" t="str">
            <v>215700</v>
          </cell>
          <cell r="F1158" t="str">
            <v>DISTT. INDORE (MADHYA PRADESH)</v>
          </cell>
          <cell r="G1158">
            <v>2157</v>
          </cell>
          <cell r="H1158" t="str">
            <v>215700</v>
          </cell>
          <cell r="I1158">
            <v>452006</v>
          </cell>
        </row>
        <row r="1159">
          <cell r="E1159" t="str">
            <v>215800</v>
          </cell>
          <cell r="F1159" t="str">
            <v xml:space="preserve">Block No 38 / 10 , Nehru Nagar , Bhilai , Dist Durg </v>
          </cell>
          <cell r="G1159">
            <v>2158</v>
          </cell>
          <cell r="H1159" t="str">
            <v>215800</v>
          </cell>
          <cell r="I1159">
            <v>490001</v>
          </cell>
        </row>
        <row r="1160">
          <cell r="E1160" t="str">
            <v>215900</v>
          </cell>
          <cell r="F1160" t="str">
            <v>SPORTS COMPLEX, DELHI ROAD, MEERUT</v>
          </cell>
          <cell r="G1160">
            <v>2159</v>
          </cell>
          <cell r="H1160" t="str">
            <v>215900</v>
          </cell>
          <cell r="I1160" t="str">
            <v xml:space="preserve"> </v>
          </cell>
        </row>
        <row r="1161">
          <cell r="E1161" t="str">
            <v>216000</v>
          </cell>
          <cell r="F1161" t="str">
            <v>VILL., PO: BALIARA</v>
          </cell>
          <cell r="G1161">
            <v>2160</v>
          </cell>
          <cell r="H1161" t="str">
            <v>216000</v>
          </cell>
          <cell r="I1161">
            <v>722101</v>
          </cell>
        </row>
        <row r="1162">
          <cell r="E1162" t="str">
            <v>216100</v>
          </cell>
          <cell r="F1162" t="str">
            <v>KUKREL,  VIA DHAMTARI, DIST.DHAMTARI-493773</v>
          </cell>
          <cell r="G1162">
            <v>2161</v>
          </cell>
          <cell r="H1162" t="str">
            <v>216100</v>
          </cell>
          <cell r="I1162">
            <v>493773</v>
          </cell>
        </row>
        <row r="1163">
          <cell r="E1163" t="str">
            <v>216200</v>
          </cell>
          <cell r="F1163" t="str">
            <v>K-4, BHARATNAGAR, AMRAVATI RD., NAGPUR</v>
          </cell>
          <cell r="G1163">
            <v>2162</v>
          </cell>
          <cell r="H1163" t="str">
            <v>216200</v>
          </cell>
          <cell r="I1163">
            <v>441001</v>
          </cell>
        </row>
        <row r="1164">
          <cell r="E1164" t="str">
            <v>216300</v>
          </cell>
          <cell r="F1164" t="str">
            <v>DISTT. SOLAN (H.P.)</v>
          </cell>
          <cell r="G1164">
            <v>2163</v>
          </cell>
          <cell r="H1164" t="str">
            <v>216300</v>
          </cell>
          <cell r="I1164">
            <v>173102</v>
          </cell>
        </row>
        <row r="1165">
          <cell r="E1165" t="str">
            <v>216400</v>
          </cell>
          <cell r="F1165" t="str">
            <v>TOLSTOY HOUSE, TOLSTOY MARG, NEW DELHI</v>
          </cell>
          <cell r="G1165">
            <v>2164</v>
          </cell>
          <cell r="H1165" t="str">
            <v>216400</v>
          </cell>
          <cell r="I1165">
            <v>110001</v>
          </cell>
        </row>
        <row r="1166">
          <cell r="E1166" t="str">
            <v>216500</v>
          </cell>
          <cell r="F1166" t="str">
            <v>DISTT. JABALPUR (MADHYA PRADESH)</v>
          </cell>
          <cell r="G1166">
            <v>2165</v>
          </cell>
          <cell r="H1166" t="str">
            <v>216500</v>
          </cell>
          <cell r="I1166">
            <v>482001</v>
          </cell>
        </row>
        <row r="1167">
          <cell r="E1167" t="str">
            <v>216600</v>
          </cell>
          <cell r="F1167" t="str">
            <v>HOTEL ARISTOCAT, P.O. PARADEEP</v>
          </cell>
          <cell r="G1167">
            <v>2166</v>
          </cell>
          <cell r="H1167" t="str">
            <v>216600</v>
          </cell>
          <cell r="I1167">
            <v>754142</v>
          </cell>
        </row>
        <row r="1168">
          <cell r="E1168" t="str">
            <v>216700</v>
          </cell>
          <cell r="F1168" t="str">
            <v>J.N. ROAD, GOLE GHAR, PORT BLAIR MAIN POST OFFICE, PORT BLAIR</v>
          </cell>
          <cell r="G1168">
            <v>2167</v>
          </cell>
          <cell r="H1168" t="str">
            <v>216700</v>
          </cell>
          <cell r="I1168">
            <v>744103</v>
          </cell>
        </row>
        <row r="1169">
          <cell r="E1169" t="str">
            <v>216800</v>
          </cell>
          <cell r="F1169" t="str">
            <v>DISTT. REWA (MADHYA PRADESH)</v>
          </cell>
          <cell r="G1169">
            <v>2168</v>
          </cell>
          <cell r="H1169" t="str">
            <v>216800</v>
          </cell>
          <cell r="I1169">
            <v>486226</v>
          </cell>
        </row>
        <row r="1170">
          <cell r="E1170" t="str">
            <v>216900</v>
          </cell>
          <cell r="F1170" t="str">
            <v>BLOCK SASARAM, KARWANDIA</v>
          </cell>
          <cell r="G1170">
            <v>2169</v>
          </cell>
          <cell r="H1170" t="str">
            <v>216900</v>
          </cell>
          <cell r="I1170">
            <v>821316</v>
          </cell>
        </row>
        <row r="1171">
          <cell r="E1171" t="str">
            <v>217000</v>
          </cell>
          <cell r="F1171" t="str">
            <v>DISTT. ROHTAS</v>
          </cell>
          <cell r="G1171">
            <v>2170</v>
          </cell>
          <cell r="H1171" t="str">
            <v>217000</v>
          </cell>
          <cell r="I1171">
            <v>821307</v>
          </cell>
        </row>
        <row r="1172">
          <cell r="E1172" t="str">
            <v>217100</v>
          </cell>
          <cell r="F1172" t="str">
            <v>DISTT. SHIMLA (H.P.)</v>
          </cell>
          <cell r="G1172">
            <v>2171</v>
          </cell>
          <cell r="H1172" t="str">
            <v>217100</v>
          </cell>
          <cell r="I1172">
            <v>173217</v>
          </cell>
        </row>
        <row r="1173">
          <cell r="E1173" t="str">
            <v>217200</v>
          </cell>
          <cell r="F1173" t="str">
            <v>VIA-CHAR POKHRI, PASAUR</v>
          </cell>
          <cell r="G1173">
            <v>2172</v>
          </cell>
          <cell r="H1173" t="str">
            <v>217200</v>
          </cell>
          <cell r="I1173">
            <v>802233</v>
          </cell>
        </row>
        <row r="1174">
          <cell r="E1174" t="str">
            <v>217300</v>
          </cell>
          <cell r="F1174" t="str">
            <v>DISTT. UNA (H.P.)</v>
          </cell>
          <cell r="G1174">
            <v>2173</v>
          </cell>
          <cell r="H1174" t="str">
            <v>217300</v>
          </cell>
          <cell r="I1174">
            <v>174306</v>
          </cell>
        </row>
        <row r="1175">
          <cell r="E1175" t="str">
            <v>217500</v>
          </cell>
          <cell r="F1175" t="str">
            <v>MAKER TOWER E, CUFFE PARADE, COLABA</v>
          </cell>
          <cell r="G1175">
            <v>2175</v>
          </cell>
          <cell r="H1175" t="str">
            <v>217500</v>
          </cell>
          <cell r="I1175">
            <v>400005</v>
          </cell>
        </row>
        <row r="1176">
          <cell r="E1176" t="str">
            <v>217600</v>
          </cell>
          <cell r="F1176" t="str">
            <v>LAXMI RESIDENCY, MULUND CHECK NAKA, THANE (W)</v>
          </cell>
          <cell r="G1176">
            <v>2176</v>
          </cell>
          <cell r="H1176" t="str">
            <v>217600</v>
          </cell>
          <cell r="I1176">
            <v>400604</v>
          </cell>
        </row>
        <row r="1177">
          <cell r="E1177" t="str">
            <v>217700</v>
          </cell>
          <cell r="F1177" t="str">
            <v>KANDLA TOWNSHIP, KUTCH</v>
          </cell>
          <cell r="G1177">
            <v>2177</v>
          </cell>
          <cell r="H1177" t="str">
            <v>217700</v>
          </cell>
          <cell r="I1177">
            <v>370230</v>
          </cell>
        </row>
        <row r="1178">
          <cell r="E1178" t="str">
            <v>217800</v>
          </cell>
          <cell r="F1178" t="str">
            <v>V &amp; P PANCHGHERIA</v>
          </cell>
          <cell r="G1178">
            <v>2178</v>
          </cell>
          <cell r="H1178" t="str">
            <v>217800</v>
          </cell>
          <cell r="I1178">
            <v>721156</v>
          </cell>
        </row>
        <row r="1179">
          <cell r="E1179" t="str">
            <v>217900</v>
          </cell>
          <cell r="F1179" t="str">
            <v>P.O. RADHANAGAR</v>
          </cell>
          <cell r="G1179">
            <v>2179</v>
          </cell>
          <cell r="H1179" t="str">
            <v>217900</v>
          </cell>
          <cell r="I1179">
            <v>721212</v>
          </cell>
        </row>
        <row r="1180">
          <cell r="E1180" t="str">
            <v>218000</v>
          </cell>
          <cell r="F1180" t="str">
            <v>ASSAM</v>
          </cell>
          <cell r="G1180">
            <v>2180</v>
          </cell>
          <cell r="H1180" t="str">
            <v>218000</v>
          </cell>
          <cell r="I1180" t="str">
            <v>ASSAM</v>
          </cell>
        </row>
        <row r="1181">
          <cell r="E1181" t="str">
            <v>218200</v>
          </cell>
          <cell r="F1181" t="str">
            <v>P.O. LAKSHIPUR PARBARTAK ASHRAM</v>
          </cell>
          <cell r="G1181">
            <v>2182</v>
          </cell>
          <cell r="H1181" t="str">
            <v>218200</v>
          </cell>
          <cell r="I1181">
            <v>743357</v>
          </cell>
        </row>
        <row r="1182">
          <cell r="E1182" t="str">
            <v>218400</v>
          </cell>
          <cell r="F1182" t="str">
            <v>GRAM PANCHAYAT BHAWAN, P.O. FURFURA</v>
          </cell>
          <cell r="G1182">
            <v>2184</v>
          </cell>
          <cell r="H1182" t="str">
            <v>218400</v>
          </cell>
          <cell r="I1182">
            <v>712706</v>
          </cell>
        </row>
        <row r="1183">
          <cell r="E1183" t="str">
            <v>218500</v>
          </cell>
          <cell r="F1183" t="str">
            <v>VILL., PO: MASIARA</v>
          </cell>
          <cell r="G1183">
            <v>2185</v>
          </cell>
          <cell r="H1183" t="str">
            <v>218500</v>
          </cell>
          <cell r="I1183">
            <v>722101</v>
          </cell>
        </row>
        <row r="1184">
          <cell r="E1184" t="str">
            <v>218700</v>
          </cell>
          <cell r="F1184" t="str">
            <v>ASSAM</v>
          </cell>
          <cell r="G1184">
            <v>2187</v>
          </cell>
          <cell r="H1184" t="str">
            <v>218700</v>
          </cell>
          <cell r="I1184" t="str">
            <v>ASSAM</v>
          </cell>
        </row>
        <row r="1185">
          <cell r="E1185" t="str">
            <v>218800</v>
          </cell>
          <cell r="F1185" t="str">
            <v>406, HO CHI MIN SARANI</v>
          </cell>
          <cell r="G1185">
            <v>2188</v>
          </cell>
          <cell r="H1185" t="str">
            <v>218800</v>
          </cell>
          <cell r="I1185">
            <v>700061</v>
          </cell>
        </row>
        <row r="1186">
          <cell r="E1186" t="str">
            <v>218900</v>
          </cell>
          <cell r="F1186" t="str">
            <v>16C, SEAL LANE, TANGRA</v>
          </cell>
          <cell r="G1186">
            <v>2189</v>
          </cell>
          <cell r="H1186" t="str">
            <v>218900</v>
          </cell>
          <cell r="I1186">
            <v>700015</v>
          </cell>
        </row>
        <row r="1187">
          <cell r="E1187" t="str">
            <v>219000</v>
          </cell>
          <cell r="F1187" t="str">
            <v>VILL PANA, P.O. PANARHAT</v>
          </cell>
          <cell r="G1187">
            <v>2190</v>
          </cell>
          <cell r="H1187" t="str">
            <v>219000</v>
          </cell>
          <cell r="I1187">
            <v>743331</v>
          </cell>
        </row>
        <row r="1188">
          <cell r="E1188" t="str">
            <v>219100</v>
          </cell>
          <cell r="F1188" t="str">
            <v>VILL., PO: JOYPUR</v>
          </cell>
          <cell r="G1188">
            <v>2191</v>
          </cell>
          <cell r="H1188" t="str">
            <v>219100</v>
          </cell>
          <cell r="I1188">
            <v>722138</v>
          </cell>
        </row>
        <row r="1189">
          <cell r="E1189" t="str">
            <v>219200</v>
          </cell>
          <cell r="F1189" t="str">
            <v>DISTT. MANDI (H.P.)</v>
          </cell>
          <cell r="G1189">
            <v>2192</v>
          </cell>
          <cell r="H1189" t="str">
            <v>219200</v>
          </cell>
          <cell r="I1189">
            <v>175001</v>
          </cell>
        </row>
        <row r="1190">
          <cell r="E1190" t="str">
            <v>219300</v>
          </cell>
          <cell r="F1190" t="str">
            <v>BARODA UCHANA</v>
          </cell>
          <cell r="G1190">
            <v>2193</v>
          </cell>
          <cell r="H1190" t="str">
            <v>219300</v>
          </cell>
          <cell r="I1190">
            <v>126115</v>
          </cell>
        </row>
        <row r="1191">
          <cell r="E1191" t="str">
            <v>219400</v>
          </cell>
          <cell r="F1191" t="str">
            <v>KAKROD</v>
          </cell>
          <cell r="G1191">
            <v>2194</v>
          </cell>
          <cell r="H1191" t="str">
            <v>219400</v>
          </cell>
          <cell r="I1191">
            <v>126115</v>
          </cell>
        </row>
        <row r="1192">
          <cell r="E1192" t="str">
            <v>219500</v>
          </cell>
          <cell r="F1192" t="str">
            <v>DISTT. SOLAN (H.P.)</v>
          </cell>
          <cell r="G1192">
            <v>2195</v>
          </cell>
          <cell r="H1192" t="str">
            <v>219500</v>
          </cell>
          <cell r="I1192">
            <v>173233</v>
          </cell>
        </row>
        <row r="1193">
          <cell r="E1193" t="str">
            <v>219600</v>
          </cell>
          <cell r="F1193" t="str">
            <v>TEH.THEOG DISTT. SHIMLA (H.P.)</v>
          </cell>
          <cell r="G1193">
            <v>2196</v>
          </cell>
          <cell r="H1193" t="str">
            <v>219600</v>
          </cell>
          <cell r="I1193">
            <v>171226</v>
          </cell>
        </row>
        <row r="1194">
          <cell r="E1194" t="str">
            <v>219700</v>
          </cell>
          <cell r="F1194" t="str">
            <v>DISTT. SOLAN (H.P.)</v>
          </cell>
          <cell r="G1194">
            <v>2197</v>
          </cell>
          <cell r="H1194" t="str">
            <v>219700</v>
          </cell>
          <cell r="I1194">
            <v>173225</v>
          </cell>
        </row>
        <row r="1195">
          <cell r="E1195" t="str">
            <v>219800</v>
          </cell>
          <cell r="F1195" t="str">
            <v>DISTT. HAMIRPUR (H.P.)</v>
          </cell>
          <cell r="G1195">
            <v>2198</v>
          </cell>
          <cell r="H1195" t="str">
            <v>219800</v>
          </cell>
          <cell r="I1195">
            <v>177111</v>
          </cell>
        </row>
        <row r="1196">
          <cell r="E1196" t="str">
            <v>219900</v>
          </cell>
          <cell r="F1196" t="str">
            <v>DISTT. HAMIRPUR (H.P.)</v>
          </cell>
          <cell r="G1196">
            <v>2199</v>
          </cell>
          <cell r="H1196" t="str">
            <v>219900</v>
          </cell>
          <cell r="I1196">
            <v>177027</v>
          </cell>
        </row>
        <row r="1197">
          <cell r="E1197" t="str">
            <v>220000</v>
          </cell>
          <cell r="F1197" t="str">
            <v>DISTT. HAMIRPUR (H.P.)</v>
          </cell>
          <cell r="G1197">
            <v>2200</v>
          </cell>
          <cell r="H1197" t="str">
            <v>220000</v>
          </cell>
          <cell r="I1197">
            <v>174312</v>
          </cell>
        </row>
        <row r="1198">
          <cell r="E1198" t="str">
            <v>220100</v>
          </cell>
          <cell r="F1198" t="str">
            <v>JALANDHAR CITY</v>
          </cell>
          <cell r="G1198">
            <v>2201</v>
          </cell>
          <cell r="H1198" t="str">
            <v>220100</v>
          </cell>
          <cell r="I1198">
            <v>144001</v>
          </cell>
        </row>
        <row r="1199">
          <cell r="E1199" t="str">
            <v>220200</v>
          </cell>
          <cell r="F1199" t="str">
            <v>OPPOSITE BUS STAND, JHAJJAR</v>
          </cell>
          <cell r="G1199">
            <v>2202</v>
          </cell>
          <cell r="H1199" t="str">
            <v>220200</v>
          </cell>
          <cell r="I1199">
            <v>124123</v>
          </cell>
        </row>
        <row r="1200">
          <cell r="E1200" t="str">
            <v>220300</v>
          </cell>
          <cell r="F1200" t="str">
            <v>JALALPUR, DISTT:SARAN</v>
          </cell>
          <cell r="G1200">
            <v>2203</v>
          </cell>
          <cell r="H1200" t="str">
            <v>220300</v>
          </cell>
          <cell r="I1200">
            <v>811302</v>
          </cell>
        </row>
        <row r="1201">
          <cell r="E1201" t="str">
            <v>220400</v>
          </cell>
          <cell r="F1201" t="str">
            <v>BLOCK JAHANGIRABAD, TEHSIL-ANUPSHAHAR, DIST.B'SHAHAR</v>
          </cell>
          <cell r="G1201">
            <v>2204</v>
          </cell>
          <cell r="H1201" t="str">
            <v>220400</v>
          </cell>
          <cell r="I1201" t="str">
            <v xml:space="preserve"> </v>
          </cell>
        </row>
        <row r="1202">
          <cell r="E1202" t="str">
            <v>220500</v>
          </cell>
          <cell r="F1202" t="str">
            <v>JALANDHAR CANTT</v>
          </cell>
          <cell r="G1202">
            <v>2205</v>
          </cell>
          <cell r="H1202" t="str">
            <v>220500</v>
          </cell>
          <cell r="I1202">
            <v>144001</v>
          </cell>
        </row>
        <row r="1203">
          <cell r="E1203" t="str">
            <v>220600</v>
          </cell>
          <cell r="F1203" t="str">
            <v>DISTT. JABALPUR (MADHYA PRADESH)</v>
          </cell>
          <cell r="G1203">
            <v>2206</v>
          </cell>
          <cell r="H1203" t="str">
            <v>220600</v>
          </cell>
          <cell r="I1203">
            <v>482001</v>
          </cell>
        </row>
        <row r="1204">
          <cell r="E1204" t="str">
            <v>220700</v>
          </cell>
          <cell r="F1204" t="str">
            <v>KESARI BAZAR, SHAHIPUR, JAUNPUR</v>
          </cell>
          <cell r="G1204">
            <v>2207</v>
          </cell>
          <cell r="H1204" t="str">
            <v>220700</v>
          </cell>
          <cell r="I1204">
            <v>222001</v>
          </cell>
        </row>
        <row r="1205">
          <cell r="E1205" t="str">
            <v>220800</v>
          </cell>
          <cell r="F1205" t="str">
            <v>NEW MANDAVA HOUSE, SANSAR CHANDRA RAOD, CHANDPOLE, JAIPUR</v>
          </cell>
          <cell r="G1205">
            <v>2208</v>
          </cell>
          <cell r="H1205" t="str">
            <v>220800</v>
          </cell>
          <cell r="I1205">
            <v>302001</v>
          </cell>
        </row>
        <row r="1206">
          <cell r="E1206" t="str">
            <v>220900</v>
          </cell>
          <cell r="F1206" t="str">
            <v>JAMSHEDPUR STEEL COMPLEX, DIST. SINGHBHUM EAST</v>
          </cell>
          <cell r="G1206">
            <v>2209</v>
          </cell>
          <cell r="H1206" t="str">
            <v>220900</v>
          </cell>
          <cell r="I1206" t="str">
            <v xml:space="preserve"> </v>
          </cell>
        </row>
        <row r="1207">
          <cell r="E1207" t="str">
            <v>221000</v>
          </cell>
          <cell r="F1207" t="str">
            <v>MAIN ROAD, P.O. JATNI</v>
          </cell>
          <cell r="G1207">
            <v>2210</v>
          </cell>
          <cell r="H1207" t="str">
            <v>221000</v>
          </cell>
          <cell r="I1207">
            <v>752050</v>
          </cell>
        </row>
        <row r="1208">
          <cell r="E1208" t="str">
            <v>221100</v>
          </cell>
          <cell r="F1208" t="str">
            <v>PO: JUNAWAI , GANNAUR TEHSIL</v>
          </cell>
          <cell r="G1208">
            <v>2211</v>
          </cell>
          <cell r="H1208" t="str">
            <v>221100</v>
          </cell>
          <cell r="I1208">
            <v>202527</v>
          </cell>
        </row>
        <row r="1209">
          <cell r="E1209" t="str">
            <v>221200</v>
          </cell>
          <cell r="F1209" t="str">
            <v xml:space="preserve"> DISTT. LALITPUR</v>
          </cell>
          <cell r="G1209">
            <v>2212</v>
          </cell>
          <cell r="H1209" t="str">
            <v>221200</v>
          </cell>
          <cell r="I1209">
            <v>284124</v>
          </cell>
        </row>
        <row r="1210">
          <cell r="E1210" t="str">
            <v>221300</v>
          </cell>
          <cell r="F1210" t="str">
            <v>P.O. CHANDPUR, DISTT. BIJNOR</v>
          </cell>
          <cell r="G1210">
            <v>2213</v>
          </cell>
          <cell r="H1210" t="str">
            <v>221300</v>
          </cell>
          <cell r="I1210" t="str">
            <v xml:space="preserve"> </v>
          </cell>
        </row>
        <row r="1211">
          <cell r="E1211" t="str">
            <v>221400</v>
          </cell>
          <cell r="F1211" t="str">
            <v>JAKHAL</v>
          </cell>
          <cell r="G1211">
            <v>2214</v>
          </cell>
          <cell r="H1211" t="str">
            <v>221400</v>
          </cell>
          <cell r="I1211">
            <v>125133</v>
          </cell>
        </row>
        <row r="1212">
          <cell r="E1212" t="str">
            <v>221500</v>
          </cell>
          <cell r="F1212" t="str">
            <v>JAIJON DOABA</v>
          </cell>
          <cell r="G1212">
            <v>2215</v>
          </cell>
          <cell r="H1212" t="str">
            <v>221500</v>
          </cell>
          <cell r="I1212">
            <v>144530</v>
          </cell>
        </row>
        <row r="1213">
          <cell r="E1213" t="str">
            <v>221600</v>
          </cell>
          <cell r="F1213" t="str">
            <v>DISTT. KULLU (H.P.)</v>
          </cell>
          <cell r="G1213">
            <v>2216</v>
          </cell>
          <cell r="H1213" t="str">
            <v>221600</v>
          </cell>
          <cell r="I1213">
            <v>175103</v>
          </cell>
        </row>
        <row r="1214">
          <cell r="E1214" t="str">
            <v>221700</v>
          </cell>
          <cell r="F1214" t="str">
            <v>JALANDHAR CITY</v>
          </cell>
          <cell r="G1214">
            <v>2217</v>
          </cell>
          <cell r="H1214" t="str">
            <v>221700</v>
          </cell>
          <cell r="I1214">
            <v>144001</v>
          </cell>
        </row>
        <row r="1215">
          <cell r="E1215" t="str">
            <v>221800</v>
          </cell>
          <cell r="F1215" t="str">
            <v>JHANDA CHAWK, P.O. JHARSUGUDA</v>
          </cell>
          <cell r="G1215">
            <v>2218</v>
          </cell>
          <cell r="H1215" t="str">
            <v>221800</v>
          </cell>
          <cell r="I1215">
            <v>768201</v>
          </cell>
        </row>
        <row r="1216">
          <cell r="E1216" t="str">
            <v>221900</v>
          </cell>
          <cell r="F1216" t="str">
            <v>JAMMU CANAL ROAD</v>
          </cell>
          <cell r="G1216">
            <v>2219</v>
          </cell>
          <cell r="H1216" t="str">
            <v>221900</v>
          </cell>
          <cell r="I1216" t="str">
            <v xml:space="preserve"> </v>
          </cell>
        </row>
        <row r="1217">
          <cell r="E1217" t="str">
            <v>222100</v>
          </cell>
          <cell r="F1217" t="str">
            <v>JALANDHAR CITY</v>
          </cell>
          <cell r="G1217">
            <v>2221</v>
          </cell>
          <cell r="H1217" t="str">
            <v>222100</v>
          </cell>
          <cell r="I1217">
            <v>144001</v>
          </cell>
        </row>
        <row r="1218">
          <cell r="E1218" t="str">
            <v>222200</v>
          </cell>
          <cell r="F1218" t="str">
            <v>DISTT. HAMIRPUR (H.P.)</v>
          </cell>
          <cell r="G1218">
            <v>2222</v>
          </cell>
          <cell r="H1218" t="str">
            <v>222200</v>
          </cell>
          <cell r="I1218">
            <v>176048</v>
          </cell>
        </row>
        <row r="1219">
          <cell r="E1219" t="str">
            <v>222300</v>
          </cell>
          <cell r="F1219" t="str">
            <v>TANDON ROAD, SIPRI BAZAR, JHANSI</v>
          </cell>
          <cell r="G1219">
            <v>2223</v>
          </cell>
          <cell r="H1219" t="str">
            <v>222300</v>
          </cell>
          <cell r="I1219">
            <v>284001</v>
          </cell>
        </row>
        <row r="1220">
          <cell r="E1220" t="str">
            <v>222400</v>
          </cell>
          <cell r="F1220" t="str">
            <v>DISTT. MANDI (H.P.)</v>
          </cell>
          <cell r="G1220">
            <v>2224</v>
          </cell>
          <cell r="H1220" t="str">
            <v>222400</v>
          </cell>
          <cell r="I1220">
            <v>175047</v>
          </cell>
        </row>
        <row r="1221">
          <cell r="E1221" t="str">
            <v>222500</v>
          </cell>
          <cell r="F1221" t="str">
            <v>OPP: SHAHID PARK,  JAGDALPUR: DIST: BASTAR-494001</v>
          </cell>
          <cell r="G1221">
            <v>2225</v>
          </cell>
          <cell r="H1221" t="str">
            <v>222500</v>
          </cell>
          <cell r="I1221">
            <v>494001</v>
          </cell>
        </row>
        <row r="1222">
          <cell r="E1222" t="str">
            <v>222600</v>
          </cell>
          <cell r="F1222" t="str">
            <v>RAJA PARK, JAIPUR</v>
          </cell>
          <cell r="G1222">
            <v>2226</v>
          </cell>
          <cell r="H1222" t="str">
            <v>222600</v>
          </cell>
          <cell r="I1222">
            <v>302004</v>
          </cell>
        </row>
        <row r="1223">
          <cell r="E1223" t="str">
            <v>222700</v>
          </cell>
          <cell r="F1223" t="str">
            <v>JALANDHAR CITY</v>
          </cell>
          <cell r="G1223">
            <v>2227</v>
          </cell>
          <cell r="H1223" t="str">
            <v>222700</v>
          </cell>
          <cell r="I1223">
            <v>144001</v>
          </cell>
        </row>
        <row r="1224">
          <cell r="E1224" t="str">
            <v>222800</v>
          </cell>
          <cell r="F1224" t="str">
            <v>DISTT. MADHUBANI</v>
          </cell>
          <cell r="G1224">
            <v>2228</v>
          </cell>
          <cell r="H1224" t="str">
            <v>222800</v>
          </cell>
          <cell r="I1224">
            <v>847404</v>
          </cell>
        </row>
        <row r="1225">
          <cell r="E1225" t="str">
            <v>222900</v>
          </cell>
          <cell r="F1225" t="str">
            <v>DISTT KAPURTHALA, PUNJAB144401</v>
          </cell>
          <cell r="G1225">
            <v>2229</v>
          </cell>
          <cell r="H1225" t="str">
            <v>222900</v>
          </cell>
          <cell r="I1225">
            <v>144401</v>
          </cell>
        </row>
        <row r="1226">
          <cell r="E1226" t="str">
            <v>223000</v>
          </cell>
          <cell r="F1226" t="str">
            <v>JAHANGIRPUR</v>
          </cell>
          <cell r="G1226">
            <v>2230</v>
          </cell>
          <cell r="H1226" t="str">
            <v>223000</v>
          </cell>
          <cell r="I1226">
            <v>203141</v>
          </cell>
        </row>
        <row r="1227">
          <cell r="E1227" t="str">
            <v>223100</v>
          </cell>
          <cell r="F1227" t="str">
            <v>JALANDHAR CITY</v>
          </cell>
          <cell r="G1227">
            <v>2231</v>
          </cell>
          <cell r="H1227" t="str">
            <v>223100</v>
          </cell>
          <cell r="I1227">
            <v>144001</v>
          </cell>
        </row>
        <row r="1228">
          <cell r="E1228" t="str">
            <v>223200</v>
          </cell>
          <cell r="F1228" t="str">
            <v>ASSAM</v>
          </cell>
          <cell r="G1228">
            <v>2232</v>
          </cell>
          <cell r="H1228" t="str">
            <v>223200</v>
          </cell>
          <cell r="I1228" t="str">
            <v>ASSAM</v>
          </cell>
        </row>
        <row r="1229">
          <cell r="E1229" t="str">
            <v>223300</v>
          </cell>
          <cell r="F1229" t="str">
            <v>VILL. &amp; P.O. JOGIA, DISTT. SIDDHARTHA NAGAR</v>
          </cell>
          <cell r="G1229">
            <v>2233</v>
          </cell>
          <cell r="H1229" t="str">
            <v>223300</v>
          </cell>
          <cell r="I1229">
            <v>272109</v>
          </cell>
        </row>
        <row r="1230">
          <cell r="E1230" t="str">
            <v>223400</v>
          </cell>
          <cell r="F1230" t="str">
            <v>PLOT NO. 9 TRANSPORT NAGAR NEW TRUCK STAND, JAIPUR</v>
          </cell>
          <cell r="G1230">
            <v>2234</v>
          </cell>
          <cell r="H1230" t="str">
            <v>223400</v>
          </cell>
          <cell r="I1230">
            <v>302003</v>
          </cell>
        </row>
        <row r="1231">
          <cell r="E1231" t="str">
            <v>223600</v>
          </cell>
          <cell r="F1231" t="str">
            <v>VIA DEEG, DISTT. BHARATPUR</v>
          </cell>
          <cell r="G1231">
            <v>2236</v>
          </cell>
          <cell r="H1231" t="str">
            <v>223600</v>
          </cell>
          <cell r="I1231">
            <v>321203</v>
          </cell>
        </row>
        <row r="1232">
          <cell r="E1232" t="str">
            <v>223700</v>
          </cell>
          <cell r="F1232" t="str">
            <v>DISTT. SAHARANPUR</v>
          </cell>
          <cell r="G1232">
            <v>2237</v>
          </cell>
          <cell r="H1232" t="str">
            <v>223700</v>
          </cell>
          <cell r="I1232" t="str">
            <v xml:space="preserve"> </v>
          </cell>
        </row>
        <row r="1233">
          <cell r="E1233" t="str">
            <v>223800</v>
          </cell>
          <cell r="F1233" t="str">
            <v>V &amp; P JAWLI, TEHSIL LAXMANGARH</v>
          </cell>
          <cell r="G1233">
            <v>2238</v>
          </cell>
          <cell r="H1233" t="str">
            <v>223800</v>
          </cell>
          <cell r="I1233">
            <v>321607</v>
          </cell>
        </row>
        <row r="1234">
          <cell r="E1234" t="str">
            <v>223900</v>
          </cell>
          <cell r="F1234" t="str">
            <v>P.O. SHORAMPUR, BLOCK PHULWARISHARIF, DIST:PATNA</v>
          </cell>
          <cell r="G1234">
            <v>2239</v>
          </cell>
          <cell r="H1234" t="str">
            <v>223900</v>
          </cell>
          <cell r="I1234">
            <v>801505</v>
          </cell>
        </row>
        <row r="1235">
          <cell r="E1235" t="str">
            <v>224000</v>
          </cell>
          <cell r="F1235" t="str">
            <v>JHARLI</v>
          </cell>
          <cell r="G1235">
            <v>2240</v>
          </cell>
          <cell r="H1235" t="str">
            <v>224000</v>
          </cell>
          <cell r="I1235" t="str">
            <v xml:space="preserve"> </v>
          </cell>
        </row>
        <row r="1236">
          <cell r="E1236" t="str">
            <v>224100</v>
          </cell>
          <cell r="F1236" t="str">
            <v>V &amp; P JAT BEHROR, VIA SHAHAJAHANPUR</v>
          </cell>
          <cell r="G1236">
            <v>2241</v>
          </cell>
          <cell r="H1236" t="str">
            <v>224100</v>
          </cell>
          <cell r="I1236">
            <v>301706</v>
          </cell>
        </row>
        <row r="1237">
          <cell r="E1237" t="str">
            <v>224200</v>
          </cell>
          <cell r="F1237" t="str">
            <v>P.O. JALALABAD, DISTT. BIJNOR</v>
          </cell>
          <cell r="G1237">
            <v>2242</v>
          </cell>
          <cell r="H1237" t="str">
            <v>224200</v>
          </cell>
          <cell r="I1237">
            <v>246763</v>
          </cell>
        </row>
        <row r="1238">
          <cell r="E1238" t="str">
            <v>224300</v>
          </cell>
          <cell r="F1238" t="str">
            <v>JANTA BAZAR, P.O. PANDITPUR, DIST:- SARAN</v>
          </cell>
          <cell r="G1238">
            <v>2243</v>
          </cell>
          <cell r="H1238" t="str">
            <v>224300</v>
          </cell>
          <cell r="I1238">
            <v>841224</v>
          </cell>
        </row>
        <row r="1239">
          <cell r="E1239" t="str">
            <v>224400</v>
          </cell>
          <cell r="F1239" t="str">
            <v>VIA-BARAHIYA, DIST:-PATNA</v>
          </cell>
          <cell r="G1239">
            <v>2244</v>
          </cell>
          <cell r="H1239" t="str">
            <v>224400</v>
          </cell>
          <cell r="I1239">
            <v>841412</v>
          </cell>
        </row>
        <row r="1240">
          <cell r="E1240" t="str">
            <v>224500</v>
          </cell>
          <cell r="F1240" t="str">
            <v>JULANI</v>
          </cell>
          <cell r="G1240">
            <v>2245</v>
          </cell>
          <cell r="H1240" t="str">
            <v>224500</v>
          </cell>
          <cell r="I1240">
            <v>126102</v>
          </cell>
        </row>
        <row r="1241">
          <cell r="E1241" t="str">
            <v>224600</v>
          </cell>
          <cell r="F1241" t="str">
            <v>7 DA 25, JAWAHAR NAGAR, JAIPUR</v>
          </cell>
          <cell r="G1241">
            <v>2246</v>
          </cell>
          <cell r="H1241" t="str">
            <v>224600</v>
          </cell>
          <cell r="I1241">
            <v>302004</v>
          </cell>
        </row>
        <row r="1242">
          <cell r="E1242" t="str">
            <v>224700</v>
          </cell>
          <cell r="F1242" t="str">
            <v>PLOT NO.2, KHASRA NO.84 VILLAGE JHATIKARA DELHI-110043</v>
          </cell>
          <cell r="G1242">
            <v>2247</v>
          </cell>
          <cell r="H1242" t="str">
            <v>224700</v>
          </cell>
          <cell r="I1242">
            <v>110043</v>
          </cell>
        </row>
        <row r="1243">
          <cell r="E1243" t="str">
            <v>224800</v>
          </cell>
          <cell r="F1243" t="str">
            <v>DISTT. HAMIRPUR (H.P.)</v>
          </cell>
          <cell r="G1243">
            <v>2248</v>
          </cell>
          <cell r="H1243" t="str">
            <v>224800</v>
          </cell>
          <cell r="I1243">
            <v>174309</v>
          </cell>
        </row>
        <row r="1244">
          <cell r="E1244" t="str">
            <v>224900</v>
          </cell>
          <cell r="F1244" t="str">
            <v>TEH. AMB DISTT. UNA (H.P.)</v>
          </cell>
          <cell r="G1244">
            <v>2249</v>
          </cell>
          <cell r="H1244" t="str">
            <v>224900</v>
          </cell>
          <cell r="I1244">
            <v>177110</v>
          </cell>
        </row>
        <row r="1245">
          <cell r="E1245" t="str">
            <v>225000</v>
          </cell>
          <cell r="F1245" t="str">
            <v>DISTT. UNA (H.P.)</v>
          </cell>
          <cell r="G1245">
            <v>2250</v>
          </cell>
          <cell r="H1245" t="str">
            <v>225000</v>
          </cell>
          <cell r="I1245">
            <v>174320</v>
          </cell>
        </row>
        <row r="1246">
          <cell r="E1246" t="str">
            <v>225100</v>
          </cell>
          <cell r="F1246" t="str">
            <v>MANWAL</v>
          </cell>
          <cell r="G1246">
            <v>2251</v>
          </cell>
          <cell r="H1246" t="str">
            <v>225100</v>
          </cell>
          <cell r="I1246" t="str">
            <v xml:space="preserve"> </v>
          </cell>
        </row>
        <row r="1247">
          <cell r="E1247" t="str">
            <v>225200</v>
          </cell>
          <cell r="F1247" t="str">
            <v>AGHORE</v>
          </cell>
          <cell r="G1247">
            <v>2252</v>
          </cell>
          <cell r="H1247" t="str">
            <v>225200</v>
          </cell>
          <cell r="I1247" t="str">
            <v xml:space="preserve"> </v>
          </cell>
        </row>
        <row r="1248">
          <cell r="E1248" t="str">
            <v>225300</v>
          </cell>
          <cell r="F1248" t="str">
            <v>TEH NURPUR DISTT. KANGRA (H.P.)</v>
          </cell>
          <cell r="G1248">
            <v>2253</v>
          </cell>
          <cell r="H1248" t="str">
            <v>225300</v>
          </cell>
          <cell r="I1248">
            <v>176205</v>
          </cell>
        </row>
        <row r="1249">
          <cell r="E1249" t="str">
            <v>225500</v>
          </cell>
          <cell r="F1249" t="str">
            <v>GOBINDAPUR COLLEGE RD, P.O. BANPUR</v>
          </cell>
          <cell r="G1249">
            <v>2255</v>
          </cell>
          <cell r="H1249" t="str">
            <v>225500</v>
          </cell>
          <cell r="I1249">
            <v>752031</v>
          </cell>
        </row>
        <row r="1250">
          <cell r="E1250" t="str">
            <v>225600</v>
          </cell>
          <cell r="F1250" t="str">
            <v xml:space="preserve">C-3/55, YAMUNA VIHAR </v>
          </cell>
          <cell r="G1250">
            <v>2256</v>
          </cell>
          <cell r="H1250" t="str">
            <v>225600</v>
          </cell>
          <cell r="I1250">
            <v>110053</v>
          </cell>
        </row>
        <row r="1251">
          <cell r="E1251" t="str">
            <v>225700</v>
          </cell>
          <cell r="F1251" t="str">
            <v xml:space="preserve">IGNOU COMPLEX, MAIDAN GARHI, </v>
          </cell>
          <cell r="G1251">
            <v>2257</v>
          </cell>
          <cell r="H1251" t="str">
            <v>225700</v>
          </cell>
          <cell r="I1251">
            <v>110030</v>
          </cell>
        </row>
        <row r="1252">
          <cell r="E1252" t="str">
            <v>225800</v>
          </cell>
          <cell r="F1252" t="str">
            <v>HUDA SHOPPING COM., SECTOR-37, FARIDABAD, HARYANA</v>
          </cell>
          <cell r="G1252">
            <v>2258</v>
          </cell>
          <cell r="H1252" t="str">
            <v>225800</v>
          </cell>
          <cell r="I1252">
            <v>121104</v>
          </cell>
        </row>
        <row r="1253">
          <cell r="E1253" t="str">
            <v>226000</v>
          </cell>
          <cell r="F1253" t="str">
            <v>VIA MARENA, DISTT. DHOLPUR</v>
          </cell>
          <cell r="G1253">
            <v>2260</v>
          </cell>
          <cell r="H1253" t="str">
            <v>226000</v>
          </cell>
          <cell r="I1253">
            <v>328027</v>
          </cell>
        </row>
        <row r="1254">
          <cell r="E1254" t="str">
            <v>226100</v>
          </cell>
          <cell r="F1254" t="str">
            <v>TEHSIL- BARI, DISTT. DHOLPUR</v>
          </cell>
          <cell r="G1254">
            <v>2261</v>
          </cell>
          <cell r="H1254" t="str">
            <v>226100</v>
          </cell>
          <cell r="I1254" t="str">
            <v xml:space="preserve"> </v>
          </cell>
        </row>
        <row r="1255">
          <cell r="E1255" t="str">
            <v>226200</v>
          </cell>
          <cell r="F1255" t="str">
            <v>TEHSIL JHADOL, DISTT. UDAIPUR</v>
          </cell>
          <cell r="G1255">
            <v>2262</v>
          </cell>
          <cell r="H1255" t="str">
            <v>226200</v>
          </cell>
          <cell r="I1255">
            <v>303508</v>
          </cell>
        </row>
        <row r="1256">
          <cell r="E1256" t="str">
            <v>226300</v>
          </cell>
          <cell r="F1256" t="str">
            <v>57, EVEREST COLONY, TONK ROAD, JAIPUR</v>
          </cell>
          <cell r="G1256">
            <v>2263</v>
          </cell>
          <cell r="H1256" t="str">
            <v>226300</v>
          </cell>
          <cell r="I1256">
            <v>302015</v>
          </cell>
        </row>
        <row r="1257">
          <cell r="E1257" t="str">
            <v>226400</v>
          </cell>
          <cell r="F1257" t="str">
            <v>CHOPASANI HOUSING BOARD COLONY, JODHPUR</v>
          </cell>
          <cell r="G1257">
            <v>2264</v>
          </cell>
          <cell r="H1257" t="str">
            <v>226400</v>
          </cell>
          <cell r="I1257">
            <v>342008</v>
          </cell>
        </row>
        <row r="1258">
          <cell r="E1258" t="str">
            <v>226500</v>
          </cell>
          <cell r="F1258" t="str">
            <v>GHANSALI, BLOCK BHILANGNA</v>
          </cell>
          <cell r="G1258">
            <v>2265</v>
          </cell>
          <cell r="H1258" t="str">
            <v>226500</v>
          </cell>
          <cell r="I1258">
            <v>249155</v>
          </cell>
        </row>
        <row r="1259">
          <cell r="E1259" t="str">
            <v>226600</v>
          </cell>
          <cell r="F1259" t="str">
            <v>DISTT. TEHRI</v>
          </cell>
          <cell r="G1259">
            <v>2266</v>
          </cell>
          <cell r="H1259" t="str">
            <v>226600</v>
          </cell>
          <cell r="I1259">
            <v>249131</v>
          </cell>
        </row>
        <row r="1260">
          <cell r="E1260" t="str">
            <v>226700</v>
          </cell>
          <cell r="F1260" t="str">
            <v>DISTT. UTTAR KASHI</v>
          </cell>
          <cell r="G1260">
            <v>2267</v>
          </cell>
          <cell r="H1260" t="str">
            <v>226700</v>
          </cell>
          <cell r="I1260">
            <v>249185</v>
          </cell>
        </row>
        <row r="1261">
          <cell r="E1261" t="str">
            <v>227100</v>
          </cell>
          <cell r="F1261" t="str">
            <v>20, MEHTA ROAD, OPPOSITE DISTRICT INDUSTRIES CENTRE, AMRITSAR</v>
          </cell>
          <cell r="G1261">
            <v>2271</v>
          </cell>
          <cell r="H1261" t="str">
            <v>227100</v>
          </cell>
          <cell r="I1261">
            <v>143001</v>
          </cell>
        </row>
        <row r="1262">
          <cell r="E1262" t="str">
            <v>227200</v>
          </cell>
          <cell r="F1262" t="str">
            <v>JALANDHAR CITY</v>
          </cell>
          <cell r="G1262">
            <v>2272</v>
          </cell>
          <cell r="H1262" t="str">
            <v>227200</v>
          </cell>
          <cell r="I1262">
            <v>144001</v>
          </cell>
        </row>
        <row r="1263">
          <cell r="E1263" t="str">
            <v>227300</v>
          </cell>
          <cell r="F1263" t="str">
            <v>28, M.G.ROAD, CENTENARY BLD. BANGALORE-1</v>
          </cell>
          <cell r="G1263">
            <v>2273</v>
          </cell>
          <cell r="H1263" t="str">
            <v>227300</v>
          </cell>
          <cell r="I1263" t="str">
            <v xml:space="preserve"> </v>
          </cell>
        </row>
        <row r="1264">
          <cell r="E1264" t="str">
            <v>227400</v>
          </cell>
          <cell r="F1264" t="str">
            <v>DISTT. JHANSI</v>
          </cell>
          <cell r="G1264">
            <v>2274</v>
          </cell>
          <cell r="H1264" t="str">
            <v>227400</v>
          </cell>
          <cell r="I1264">
            <v>285205</v>
          </cell>
        </row>
        <row r="1265">
          <cell r="E1265" t="str">
            <v>227500</v>
          </cell>
          <cell r="F1265" t="str">
            <v>PO:MADORI, DISTT. JHANSI</v>
          </cell>
          <cell r="G1265">
            <v>2275</v>
          </cell>
          <cell r="H1265" t="str">
            <v>227500</v>
          </cell>
          <cell r="I1265">
            <v>284202</v>
          </cell>
        </row>
        <row r="1266">
          <cell r="E1266" t="str">
            <v>227600</v>
          </cell>
          <cell r="F1266" t="str">
            <v xml:space="preserve"> DISTT. LALITPUR</v>
          </cell>
          <cell r="G1266">
            <v>2276</v>
          </cell>
          <cell r="H1266" t="str">
            <v>227600</v>
          </cell>
          <cell r="I1266">
            <v>284123</v>
          </cell>
        </row>
        <row r="1267">
          <cell r="E1267" t="str">
            <v>227700</v>
          </cell>
          <cell r="F1267" t="str">
            <v>VILL &amp; P.O. AURAS, DISTT. UNNAO</v>
          </cell>
          <cell r="G1267">
            <v>2277</v>
          </cell>
          <cell r="H1267" t="str">
            <v>227700</v>
          </cell>
          <cell r="I1267">
            <v>241503</v>
          </cell>
        </row>
        <row r="1268">
          <cell r="E1268" t="str">
            <v>227800</v>
          </cell>
          <cell r="F1268" t="str">
            <v>VILL. REWAN, DISTT. SITAPUR</v>
          </cell>
          <cell r="G1268">
            <v>2278</v>
          </cell>
          <cell r="H1268" t="str">
            <v>227800</v>
          </cell>
          <cell r="I1268">
            <v>261202</v>
          </cell>
        </row>
        <row r="1269">
          <cell r="E1269" t="str">
            <v>227900</v>
          </cell>
          <cell r="F1269" t="str">
            <v>VILL. KATHAUTIYA SAUNDEEH, P.O. BABHNAN, DISTT. BASTI</v>
          </cell>
          <cell r="G1269">
            <v>2279</v>
          </cell>
          <cell r="H1269" t="str">
            <v>227900</v>
          </cell>
          <cell r="I1269">
            <v>272161</v>
          </cell>
        </row>
        <row r="1270">
          <cell r="E1270" t="str">
            <v>228000</v>
          </cell>
          <cell r="F1270" t="str">
            <v>VILL &amp; P.O. PAKRI BAZAR, DISTT. SIDDHARTHA NAGAR</v>
          </cell>
          <cell r="G1270">
            <v>2280</v>
          </cell>
          <cell r="H1270" t="str">
            <v>228000</v>
          </cell>
          <cell r="I1270">
            <v>272205</v>
          </cell>
        </row>
        <row r="1271">
          <cell r="E1271" t="str">
            <v>228100</v>
          </cell>
          <cell r="F1271" t="str">
            <v>VILL. &amp; P.O. ASNAR, DISTT. SIDDHARTHA NAGAR</v>
          </cell>
          <cell r="G1271">
            <v>2281</v>
          </cell>
          <cell r="H1271" t="str">
            <v>228100</v>
          </cell>
          <cell r="I1271">
            <v>272153</v>
          </cell>
        </row>
        <row r="1272">
          <cell r="E1272" t="str">
            <v>228200</v>
          </cell>
          <cell r="F1272" t="str">
            <v>VILL SIKTAHA, DISTT. MAHULI, DISTT. SANT KABIR NAGAR</v>
          </cell>
          <cell r="G1272">
            <v>2282</v>
          </cell>
          <cell r="H1272" t="str">
            <v>228200</v>
          </cell>
          <cell r="I1272">
            <v>272172</v>
          </cell>
        </row>
        <row r="1273">
          <cell r="E1273" t="str">
            <v>228300</v>
          </cell>
          <cell r="F1273" t="str">
            <v>VILL TUSSAIL P.O. DUBAULI, DISTT. BASTI</v>
          </cell>
          <cell r="G1273">
            <v>2283</v>
          </cell>
          <cell r="H1273" t="str">
            <v>228300</v>
          </cell>
          <cell r="I1273">
            <v>272194</v>
          </cell>
        </row>
        <row r="1274">
          <cell r="E1274" t="str">
            <v>228400</v>
          </cell>
          <cell r="F1274" t="str">
            <v>MANDA ROAD, VIIL. CHILBILA P.O. NEHWAI, ALLAHABAD</v>
          </cell>
          <cell r="G1274">
            <v>2284</v>
          </cell>
          <cell r="H1274" t="str">
            <v>228400</v>
          </cell>
          <cell r="I1274">
            <v>212304</v>
          </cell>
        </row>
        <row r="1275">
          <cell r="E1275" t="str">
            <v>228500</v>
          </cell>
          <cell r="F1275" t="str">
            <v>SHEKHPURA ROAD, P.O. JUNGLE BAHADUR ALI, DIST. GORAKHPUR</v>
          </cell>
          <cell r="G1275">
            <v>2285</v>
          </cell>
          <cell r="H1275" t="str">
            <v>228500</v>
          </cell>
          <cell r="I1275">
            <v>273007</v>
          </cell>
        </row>
        <row r="1276">
          <cell r="E1276" t="str">
            <v>228600</v>
          </cell>
          <cell r="F1276" t="str">
            <v>PO:CHAINNA, DISTT. HARDOI</v>
          </cell>
          <cell r="G1276">
            <v>2286</v>
          </cell>
          <cell r="H1276" t="str">
            <v>228600</v>
          </cell>
          <cell r="I1276">
            <v>241407</v>
          </cell>
        </row>
        <row r="1277">
          <cell r="E1277" t="str">
            <v>228700</v>
          </cell>
          <cell r="F1277" t="str">
            <v>VILL. &amp; P.O. KULUAGADA, DISTT UNNAO</v>
          </cell>
          <cell r="G1277">
            <v>2287</v>
          </cell>
          <cell r="H1277" t="str">
            <v>228700</v>
          </cell>
          <cell r="I1277">
            <v>229503</v>
          </cell>
        </row>
        <row r="1278">
          <cell r="E1278" t="str">
            <v>228800</v>
          </cell>
          <cell r="F1278" t="str">
            <v>BAKHRI BAZAR, DISTT. BEGUSARAI</v>
          </cell>
          <cell r="G1278">
            <v>2288</v>
          </cell>
          <cell r="H1278" t="str">
            <v>228800</v>
          </cell>
          <cell r="I1278">
            <v>848201</v>
          </cell>
        </row>
        <row r="1279">
          <cell r="E1279" t="str">
            <v>228900</v>
          </cell>
          <cell r="F1279" t="str">
            <v>PO-HIRNI, SATIGHAT, DIST:DARBHANGA</v>
          </cell>
          <cell r="G1279">
            <v>2289</v>
          </cell>
          <cell r="H1279" t="str">
            <v>228900</v>
          </cell>
          <cell r="I1279">
            <v>848213</v>
          </cell>
        </row>
        <row r="1280">
          <cell r="E1280" t="str">
            <v>229000</v>
          </cell>
          <cell r="F1280" t="str">
            <v>BLOCK &amp; TEHSIL MARHAURA, DIST:-SARAN</v>
          </cell>
          <cell r="G1280">
            <v>2290</v>
          </cell>
          <cell r="H1280" t="str">
            <v>229000</v>
          </cell>
          <cell r="I1280">
            <v>841419</v>
          </cell>
        </row>
        <row r="1281">
          <cell r="E1281" t="str">
            <v>229100</v>
          </cell>
          <cell r="F1281" t="str">
            <v>P.O. TERHAGACHH, DIST:KISHANGANJ</v>
          </cell>
          <cell r="G1281">
            <v>2291</v>
          </cell>
          <cell r="H1281" t="str">
            <v>229100</v>
          </cell>
          <cell r="I1281">
            <v>855101</v>
          </cell>
        </row>
        <row r="1282">
          <cell r="E1282" t="str">
            <v>229200</v>
          </cell>
          <cell r="F1282" t="str">
            <v>DHAKA- GHORASAHAN ROAD, DIST: E.CHAMPARAN</v>
          </cell>
          <cell r="G1282">
            <v>2292</v>
          </cell>
          <cell r="H1282" t="str">
            <v>229200</v>
          </cell>
          <cell r="I1282">
            <v>845418</v>
          </cell>
        </row>
        <row r="1283">
          <cell r="E1283" t="str">
            <v>229300</v>
          </cell>
          <cell r="F1283" t="str">
            <v>BLOCK :ASTHAVAN, , DIST:NALANDA</v>
          </cell>
          <cell r="G1283">
            <v>2293</v>
          </cell>
          <cell r="H1283" t="str">
            <v>229300</v>
          </cell>
          <cell r="I1283">
            <v>803107</v>
          </cell>
        </row>
        <row r="1284">
          <cell r="E1284" t="str">
            <v>229400</v>
          </cell>
          <cell r="F1284" t="str">
            <v>BLOCK : CHANDI, DIST:NALANDA</v>
          </cell>
          <cell r="G1284">
            <v>2294</v>
          </cell>
          <cell r="H1284" t="str">
            <v>229400</v>
          </cell>
          <cell r="I1284">
            <v>803108</v>
          </cell>
        </row>
        <row r="1285">
          <cell r="E1285" t="str">
            <v>229500</v>
          </cell>
          <cell r="F1285" t="str">
            <v>BLOCK MAINATAR, DIST:-CHAMPARAN WEST</v>
          </cell>
          <cell r="G1285">
            <v>2295</v>
          </cell>
          <cell r="H1285" t="str">
            <v>229500</v>
          </cell>
          <cell r="I1285">
            <v>845306</v>
          </cell>
        </row>
        <row r="1286">
          <cell r="E1286" t="str">
            <v>229600</v>
          </cell>
          <cell r="F1286" t="str">
            <v>BLOCK NURPUR, VIA RAIPUR, DIST:-SITAMARHI</v>
          </cell>
          <cell r="G1286">
            <v>2296</v>
          </cell>
          <cell r="H1286" t="str">
            <v>229600</v>
          </cell>
          <cell r="I1286">
            <v>843313</v>
          </cell>
        </row>
        <row r="1287">
          <cell r="E1287" t="str">
            <v>229700</v>
          </cell>
          <cell r="F1287" t="str">
            <v>BLOCK - SONBARSA, DIST:SAHARSA</v>
          </cell>
          <cell r="G1287">
            <v>2297</v>
          </cell>
          <cell r="H1287" t="str">
            <v>229700</v>
          </cell>
          <cell r="I1287">
            <v>852217</v>
          </cell>
        </row>
        <row r="1288">
          <cell r="E1288" t="str">
            <v>229800</v>
          </cell>
          <cell r="F1288" t="str">
            <v>MAIN ROAD, TRIVENIGANJ, DISTT. SUPAUL (BIHAR)</v>
          </cell>
          <cell r="G1288">
            <v>2298</v>
          </cell>
          <cell r="H1288" t="str">
            <v>229800</v>
          </cell>
          <cell r="I1288">
            <v>852139</v>
          </cell>
        </row>
        <row r="1289">
          <cell r="E1289" t="str">
            <v>230000</v>
          </cell>
          <cell r="F1289" t="str">
            <v>TEHSIL-SUPAUL, DIST: SUPAUL</v>
          </cell>
          <cell r="G1289">
            <v>2300</v>
          </cell>
          <cell r="H1289" t="str">
            <v>230000</v>
          </cell>
          <cell r="I1289">
            <v>852214</v>
          </cell>
        </row>
        <row r="1290">
          <cell r="E1290" t="str">
            <v>230200</v>
          </cell>
          <cell r="F1290" t="str">
            <v>W-1/522, SAKETNAGAR, KANPUR</v>
          </cell>
          <cell r="G1290">
            <v>2302</v>
          </cell>
          <cell r="H1290" t="str">
            <v>230200</v>
          </cell>
          <cell r="I1290">
            <v>208014</v>
          </cell>
        </row>
        <row r="1291">
          <cell r="E1291" t="str">
            <v>230300</v>
          </cell>
          <cell r="F1291" t="str">
            <v>KHANPUR KALAN</v>
          </cell>
          <cell r="G1291">
            <v>2303</v>
          </cell>
          <cell r="H1291" t="str">
            <v>230300</v>
          </cell>
          <cell r="I1291" t="str">
            <v xml:space="preserve"> </v>
          </cell>
        </row>
        <row r="1292">
          <cell r="E1292" t="str">
            <v>230500</v>
          </cell>
          <cell r="F1292" t="str">
            <v>KATHURA</v>
          </cell>
          <cell r="G1292">
            <v>2305</v>
          </cell>
          <cell r="H1292" t="str">
            <v>230500</v>
          </cell>
          <cell r="I1292" t="str">
            <v xml:space="preserve"> </v>
          </cell>
        </row>
        <row r="1293">
          <cell r="E1293" t="str">
            <v>230600</v>
          </cell>
          <cell r="F1293" t="str">
            <v>KHARAR ALIPUR</v>
          </cell>
          <cell r="G1293">
            <v>2306</v>
          </cell>
          <cell r="H1293" t="str">
            <v>230600</v>
          </cell>
          <cell r="I1293">
            <v>125086</v>
          </cell>
        </row>
        <row r="1294">
          <cell r="E1294" t="str">
            <v>230700</v>
          </cell>
          <cell r="F1294" t="str">
            <v>VP.O. KHATKAR KALAN 144565</v>
          </cell>
          <cell r="G1294">
            <v>2307</v>
          </cell>
          <cell r="H1294" t="str">
            <v>230700</v>
          </cell>
          <cell r="I1294">
            <v>144565</v>
          </cell>
        </row>
        <row r="1295">
          <cell r="E1295" t="str">
            <v>230800</v>
          </cell>
          <cell r="F1295" t="str">
            <v>105/198, PREM NAGAR, KANPUR</v>
          </cell>
          <cell r="G1295">
            <v>2308</v>
          </cell>
          <cell r="H1295" t="str">
            <v>230800</v>
          </cell>
          <cell r="I1295">
            <v>208012</v>
          </cell>
        </row>
        <row r="1296">
          <cell r="E1296" t="str">
            <v>230900</v>
          </cell>
          <cell r="F1296" t="str">
            <v>KAWAKOLE, DISTT. NAWADAH</v>
          </cell>
          <cell r="G1296">
            <v>2309</v>
          </cell>
          <cell r="H1296" t="str">
            <v>230900</v>
          </cell>
          <cell r="I1296">
            <v>805106</v>
          </cell>
        </row>
        <row r="1297">
          <cell r="E1297" t="str">
            <v>231000</v>
          </cell>
          <cell r="F1297" t="str">
            <v>COVAI ROAD, SEN GUNTHAPURAM, KARUR</v>
          </cell>
          <cell r="G1297">
            <v>2310</v>
          </cell>
          <cell r="H1297" t="str">
            <v>231000</v>
          </cell>
          <cell r="I1297">
            <v>639001</v>
          </cell>
        </row>
        <row r="1298">
          <cell r="E1298" t="str">
            <v>231100</v>
          </cell>
          <cell r="F1298" t="str">
            <v>PLOT NO.139 LAL BAHADUR SHASTRI NAGAR KHOPOLI</v>
          </cell>
          <cell r="G1298">
            <v>2311</v>
          </cell>
          <cell r="H1298" t="str">
            <v>231100</v>
          </cell>
          <cell r="I1298">
            <v>410203</v>
          </cell>
        </row>
        <row r="1299">
          <cell r="E1299" t="str">
            <v>231300</v>
          </cell>
          <cell r="F1299" t="str">
            <v>DISTT. MUZAFFARNAGAR</v>
          </cell>
          <cell r="G1299">
            <v>2313</v>
          </cell>
          <cell r="H1299" t="str">
            <v>231300</v>
          </cell>
          <cell r="I1299" t="str">
            <v xml:space="preserve"> </v>
          </cell>
        </row>
        <row r="1300">
          <cell r="E1300" t="str">
            <v>231400</v>
          </cell>
          <cell r="F1300" t="str">
            <v>DURGACHAWK, P.O. HALDIA</v>
          </cell>
          <cell r="G1300">
            <v>2314</v>
          </cell>
          <cell r="H1300" t="str">
            <v>231400</v>
          </cell>
          <cell r="I1300">
            <v>721602</v>
          </cell>
        </row>
        <row r="1301">
          <cell r="E1301" t="str">
            <v>231500</v>
          </cell>
          <cell r="F1301" t="str">
            <v>KHERLI</v>
          </cell>
          <cell r="G1301">
            <v>2315</v>
          </cell>
          <cell r="H1301" t="str">
            <v>231500</v>
          </cell>
          <cell r="I1301">
            <v>321606</v>
          </cell>
        </row>
        <row r="1302">
          <cell r="E1302" t="str">
            <v>231600</v>
          </cell>
          <cell r="F1302" t="str">
            <v>V&amp;P.O. KOTLI THAN SINGH 144001</v>
          </cell>
          <cell r="G1302">
            <v>2316</v>
          </cell>
          <cell r="H1302" t="str">
            <v>231600</v>
          </cell>
          <cell r="I1302">
            <v>144001</v>
          </cell>
        </row>
        <row r="1303">
          <cell r="E1303" t="str">
            <v>231700</v>
          </cell>
          <cell r="F1303" t="str">
            <v>P.O. KISSEN NAGAR</v>
          </cell>
          <cell r="G1303">
            <v>2317</v>
          </cell>
          <cell r="H1303" t="str">
            <v>231700</v>
          </cell>
          <cell r="I1303">
            <v>754131</v>
          </cell>
        </row>
        <row r="1304">
          <cell r="E1304" t="str">
            <v>231800</v>
          </cell>
          <cell r="F1304" t="str">
            <v>KUNWAR GAON  DISTT. BUDAUN</v>
          </cell>
          <cell r="G1304">
            <v>2318</v>
          </cell>
          <cell r="H1304" t="str">
            <v>231800</v>
          </cell>
          <cell r="I1304">
            <v>243601</v>
          </cell>
        </row>
        <row r="1305">
          <cell r="E1305" t="str">
            <v>231900</v>
          </cell>
          <cell r="F1305" t="str">
            <v>Plot no 94 , Transport Nagar , KORBA</v>
          </cell>
          <cell r="G1305">
            <v>2319</v>
          </cell>
          <cell r="H1305" t="str">
            <v>231900</v>
          </cell>
          <cell r="I1305">
            <v>495677</v>
          </cell>
        </row>
        <row r="1306">
          <cell r="E1306" t="str">
            <v>232000</v>
          </cell>
          <cell r="F1306" t="str">
            <v>V&amp;P.O. KULLAR 144625</v>
          </cell>
          <cell r="G1306">
            <v>2320</v>
          </cell>
          <cell r="H1306" t="str">
            <v>232000</v>
          </cell>
          <cell r="I1306">
            <v>144625</v>
          </cell>
        </row>
        <row r="1307">
          <cell r="E1307" t="str">
            <v>232100</v>
          </cell>
          <cell r="F1307" t="str">
            <v>DISTT. JEHANABAD</v>
          </cell>
          <cell r="G1307">
            <v>2321</v>
          </cell>
          <cell r="H1307" t="str">
            <v>232100</v>
          </cell>
          <cell r="I1307">
            <v>804418</v>
          </cell>
        </row>
        <row r="1308">
          <cell r="E1308" t="str">
            <v>232200</v>
          </cell>
          <cell r="F1308" t="str">
            <v>V &amp; P KESHIARY</v>
          </cell>
          <cell r="G1308">
            <v>2322</v>
          </cell>
          <cell r="H1308" t="str">
            <v>232200</v>
          </cell>
          <cell r="I1308">
            <v>721133</v>
          </cell>
        </row>
        <row r="1309">
          <cell r="E1309" t="str">
            <v>232300</v>
          </cell>
          <cell r="F1309" t="str">
            <v>KANDHALA JATTAN</v>
          </cell>
          <cell r="G1309">
            <v>2323</v>
          </cell>
          <cell r="H1309" t="str">
            <v>232300</v>
          </cell>
          <cell r="I1309">
            <v>146113</v>
          </cell>
        </row>
        <row r="1310">
          <cell r="E1310" t="str">
            <v>232400</v>
          </cell>
          <cell r="F1310" t="str">
            <v>15/54-B, VIRENDRA SWAROOP SMRITI BUILDING, CIVIL LINES, KANPUR</v>
          </cell>
          <cell r="G1310">
            <v>2324</v>
          </cell>
          <cell r="H1310" t="str">
            <v>232400</v>
          </cell>
          <cell r="I1310">
            <v>208001</v>
          </cell>
        </row>
        <row r="1311">
          <cell r="E1311" t="str">
            <v>232500</v>
          </cell>
          <cell r="F1311" t="str">
            <v>DISTT. JHANSI</v>
          </cell>
          <cell r="G1311">
            <v>2325</v>
          </cell>
          <cell r="H1311" t="str">
            <v>232500</v>
          </cell>
          <cell r="I1311">
            <v>284129</v>
          </cell>
        </row>
        <row r="1312">
          <cell r="E1312" t="str">
            <v>232600</v>
          </cell>
          <cell r="F1312" t="str">
            <v>122/627-A, SHASTRI NAGAR, KANPUR</v>
          </cell>
          <cell r="G1312">
            <v>2326</v>
          </cell>
          <cell r="H1312" t="str">
            <v>232600</v>
          </cell>
          <cell r="I1312">
            <v>208001</v>
          </cell>
        </row>
        <row r="1313">
          <cell r="E1313" t="str">
            <v>232700</v>
          </cell>
          <cell r="F1313" t="str">
            <v>KHERI SHARAF LI</v>
          </cell>
          <cell r="G1313">
            <v>2327</v>
          </cell>
          <cell r="H1313" t="str">
            <v>232700</v>
          </cell>
          <cell r="I1313" t="str">
            <v xml:space="preserve"> </v>
          </cell>
        </row>
        <row r="1314">
          <cell r="E1314" t="str">
            <v>232800</v>
          </cell>
          <cell r="F1314" t="str">
            <v>ASSAM</v>
          </cell>
          <cell r="G1314">
            <v>2328</v>
          </cell>
          <cell r="H1314" t="str">
            <v>232800</v>
          </cell>
          <cell r="I1314" t="str">
            <v>ASSAM</v>
          </cell>
        </row>
        <row r="1315">
          <cell r="E1315" t="str">
            <v>232900</v>
          </cell>
          <cell r="F1315" t="str">
            <v>MURBAD ROAD, DIST THANE</v>
          </cell>
          <cell r="G1315">
            <v>2329</v>
          </cell>
          <cell r="H1315" t="str">
            <v>232900</v>
          </cell>
          <cell r="I1315">
            <v>421301</v>
          </cell>
        </row>
        <row r="1316">
          <cell r="E1316" t="str">
            <v>233000</v>
          </cell>
          <cell r="F1316" t="str">
            <v>KOT MOHAMAD KHAN, DISTT. AMRITSAR 143411</v>
          </cell>
          <cell r="G1316">
            <v>2330</v>
          </cell>
          <cell r="H1316" t="str">
            <v>233000</v>
          </cell>
          <cell r="I1316">
            <v>143411</v>
          </cell>
        </row>
        <row r="1317">
          <cell r="E1317" t="str">
            <v>233100</v>
          </cell>
          <cell r="F1317" t="str">
            <v>V &amp; P KATHUMAR, ALWAR</v>
          </cell>
          <cell r="G1317">
            <v>2331</v>
          </cell>
          <cell r="H1317" t="str">
            <v>233100</v>
          </cell>
          <cell r="I1317">
            <v>321605</v>
          </cell>
        </row>
        <row r="1318">
          <cell r="E1318" t="str">
            <v>233200</v>
          </cell>
          <cell r="F1318" t="str">
            <v>GEM STONE, RO VICHARE COMPLEX, SHOP NO. 14 TO 19, NEW SHAHUPURI, KOLHAPUR</v>
          </cell>
          <cell r="G1318">
            <v>2332</v>
          </cell>
          <cell r="H1318" t="str">
            <v>233200</v>
          </cell>
          <cell r="I1318">
            <v>416002</v>
          </cell>
        </row>
        <row r="1319">
          <cell r="E1319" t="str">
            <v>233300</v>
          </cell>
          <cell r="F1319" t="str">
            <v>KAMAN, DISTT. BHARATPUR</v>
          </cell>
          <cell r="G1319">
            <v>2333</v>
          </cell>
          <cell r="H1319" t="str">
            <v>233300</v>
          </cell>
          <cell r="I1319">
            <v>321022</v>
          </cell>
        </row>
        <row r="1320">
          <cell r="E1320" t="str">
            <v>233400</v>
          </cell>
          <cell r="F1320" t="str">
            <v>DISTT. SAHARANPUR</v>
          </cell>
          <cell r="G1320">
            <v>2334</v>
          </cell>
          <cell r="H1320" t="str">
            <v>233400</v>
          </cell>
          <cell r="I1320" t="str">
            <v xml:space="preserve"> </v>
          </cell>
        </row>
        <row r="1321">
          <cell r="E1321" t="str">
            <v>233500</v>
          </cell>
          <cell r="F1321" t="str">
            <v>LAKHANPUR</v>
          </cell>
          <cell r="G1321">
            <v>2335</v>
          </cell>
          <cell r="H1321" t="str">
            <v>233500</v>
          </cell>
          <cell r="I1321" t="str">
            <v xml:space="preserve"> </v>
          </cell>
        </row>
        <row r="1322">
          <cell r="E1322" t="str">
            <v>233600</v>
          </cell>
          <cell r="F1322" t="str">
            <v>C-10, SECTOR 1, PANKI INDUSTRIAL AREA, KANPUR</v>
          </cell>
          <cell r="G1322">
            <v>2336</v>
          </cell>
          <cell r="H1322" t="str">
            <v>233600</v>
          </cell>
          <cell r="I1322">
            <v>208022</v>
          </cell>
        </row>
        <row r="1323">
          <cell r="E1323" t="str">
            <v>233700</v>
          </cell>
          <cell r="F1323" t="str">
            <v>KANWALI</v>
          </cell>
          <cell r="G1323">
            <v>2337</v>
          </cell>
          <cell r="H1323" t="str">
            <v>233700</v>
          </cell>
          <cell r="I1323" t="str">
            <v xml:space="preserve"> </v>
          </cell>
        </row>
        <row r="1324">
          <cell r="E1324" t="str">
            <v>233800</v>
          </cell>
          <cell r="F1324" t="str">
            <v>DISTT. KANGRA (H.P.)</v>
          </cell>
          <cell r="G1324">
            <v>2338</v>
          </cell>
          <cell r="H1324" t="str">
            <v>233800</v>
          </cell>
          <cell r="I1324">
            <v>126218</v>
          </cell>
        </row>
        <row r="1325">
          <cell r="E1325" t="str">
            <v>233900</v>
          </cell>
          <cell r="F1325" t="str">
            <v>DISTT. DINDORI (MADHYA PRADESH)</v>
          </cell>
          <cell r="G1325">
            <v>2339</v>
          </cell>
          <cell r="H1325" t="str">
            <v>233900</v>
          </cell>
          <cell r="I1325">
            <v>481880</v>
          </cell>
        </row>
        <row r="1326">
          <cell r="E1326" t="str">
            <v>234000</v>
          </cell>
          <cell r="F1326" t="str">
            <v>12/155, GWALTOLI KANPUR</v>
          </cell>
          <cell r="G1326">
            <v>2340</v>
          </cell>
          <cell r="H1326" t="str">
            <v>234000</v>
          </cell>
          <cell r="I1326">
            <v>208001</v>
          </cell>
        </row>
        <row r="1327">
          <cell r="E1327" t="str">
            <v>234100</v>
          </cell>
          <cell r="F1327" t="str">
            <v>KULRIAN</v>
          </cell>
          <cell r="G1327">
            <v>2341</v>
          </cell>
          <cell r="H1327" t="str">
            <v>234100</v>
          </cell>
          <cell r="I1327">
            <v>151501</v>
          </cell>
        </row>
        <row r="1328">
          <cell r="E1328" t="str">
            <v>234200</v>
          </cell>
          <cell r="F1328" t="str">
            <v>KHOSA RANDHIR- 152001</v>
          </cell>
          <cell r="G1328">
            <v>2342</v>
          </cell>
          <cell r="H1328" t="str">
            <v>234200</v>
          </cell>
          <cell r="I1328">
            <v>152001</v>
          </cell>
        </row>
        <row r="1329">
          <cell r="E1329" t="str">
            <v>234300</v>
          </cell>
          <cell r="F1329" t="str">
            <v>KHUIAN SARWAR</v>
          </cell>
          <cell r="G1329">
            <v>2343</v>
          </cell>
          <cell r="H1329" t="str">
            <v>234300</v>
          </cell>
          <cell r="I1329">
            <v>152128</v>
          </cell>
        </row>
        <row r="1330">
          <cell r="E1330" t="str">
            <v>234500</v>
          </cell>
          <cell r="F1330" t="str">
            <v>320-D, RAIL BAZAR, KANPUR</v>
          </cell>
          <cell r="G1330">
            <v>2345</v>
          </cell>
          <cell r="H1330" t="str">
            <v>234500</v>
          </cell>
          <cell r="I1330">
            <v>208004</v>
          </cell>
        </row>
        <row r="1331">
          <cell r="E1331" t="str">
            <v>234600</v>
          </cell>
          <cell r="F1331" t="str">
            <v>40/29, A.PARK ROAD,  KURNOOL</v>
          </cell>
          <cell r="G1331">
            <v>2346</v>
          </cell>
          <cell r="H1331" t="str">
            <v>234600</v>
          </cell>
          <cell r="I1331">
            <v>518001</v>
          </cell>
        </row>
        <row r="1332">
          <cell r="E1332" t="str">
            <v>234700</v>
          </cell>
          <cell r="F1332" t="str">
            <v>TEHSIL- ATRU, BARAN</v>
          </cell>
          <cell r="G1332">
            <v>2347</v>
          </cell>
          <cell r="H1332" t="str">
            <v>234700</v>
          </cell>
          <cell r="I1332">
            <v>325219</v>
          </cell>
        </row>
        <row r="1333">
          <cell r="E1333" t="str">
            <v>234800</v>
          </cell>
          <cell r="F1333" t="str">
            <v>BLOCK ARNIA TEHSIL-KHURJA, DISTT. BULANDSHAHAR</v>
          </cell>
          <cell r="G1333">
            <v>2348</v>
          </cell>
          <cell r="H1333" t="str">
            <v>234800</v>
          </cell>
          <cell r="I1333" t="str">
            <v xml:space="preserve"> </v>
          </cell>
        </row>
        <row r="1334">
          <cell r="E1334" t="str">
            <v>234900</v>
          </cell>
          <cell r="F1334" t="str">
            <v>109/150, GROUND FLOOR, SHYAMLA APPARTMENT, JAWAHAR NAGAR, KANPUR</v>
          </cell>
          <cell r="G1334">
            <v>2349</v>
          </cell>
          <cell r="H1334" t="str">
            <v>234900</v>
          </cell>
          <cell r="I1334">
            <v>208012</v>
          </cell>
        </row>
        <row r="1335">
          <cell r="E1335" t="str">
            <v>235000</v>
          </cell>
          <cell r="F1335" t="str">
            <v>BLOCK UNCHAGAON, TEHSILSIYANA, DISTT. BULANDSHAHAR</v>
          </cell>
          <cell r="G1335">
            <v>2350</v>
          </cell>
          <cell r="H1335" t="str">
            <v>235000</v>
          </cell>
          <cell r="I1335" t="str">
            <v xml:space="preserve"> </v>
          </cell>
        </row>
        <row r="1336">
          <cell r="E1336" t="str">
            <v>235100</v>
          </cell>
          <cell r="F1336" t="str">
            <v>BLOCK :GIRIAK, DIST:NALANDA</v>
          </cell>
          <cell r="G1336">
            <v>2351</v>
          </cell>
          <cell r="H1336" t="str">
            <v>235100</v>
          </cell>
          <cell r="I1336">
            <v>805105</v>
          </cell>
        </row>
        <row r="1337">
          <cell r="E1337" t="str">
            <v>235200</v>
          </cell>
          <cell r="F1337" t="str">
            <v>KHANDRAI</v>
          </cell>
          <cell r="G1337">
            <v>2352</v>
          </cell>
          <cell r="H1337" t="str">
            <v>235200</v>
          </cell>
          <cell r="I1337" t="str">
            <v xml:space="preserve"> </v>
          </cell>
        </row>
        <row r="1338">
          <cell r="E1338" t="str">
            <v>235300</v>
          </cell>
          <cell r="F1338" t="str">
            <v>DISTT. ROHTAS</v>
          </cell>
          <cell r="G1338">
            <v>2353</v>
          </cell>
          <cell r="H1338" t="str">
            <v>235300</v>
          </cell>
          <cell r="I1338">
            <v>821107</v>
          </cell>
        </row>
        <row r="1339">
          <cell r="E1339" t="str">
            <v>235400</v>
          </cell>
          <cell r="F1339" t="str">
            <v>DISTT. AURANGABAD</v>
          </cell>
          <cell r="G1339">
            <v>2354</v>
          </cell>
          <cell r="H1339" t="str">
            <v>235400</v>
          </cell>
          <cell r="I1339">
            <v>824123</v>
          </cell>
        </row>
        <row r="1340">
          <cell r="E1340" t="str">
            <v>235500</v>
          </cell>
          <cell r="F1340" t="str">
            <v>VIA SIKRI, BHARATPUR</v>
          </cell>
          <cell r="G1340">
            <v>2355</v>
          </cell>
          <cell r="H1340" t="str">
            <v>235500</v>
          </cell>
          <cell r="I1340">
            <v>321024</v>
          </cell>
        </row>
        <row r="1341">
          <cell r="E1341" t="str">
            <v>235600</v>
          </cell>
          <cell r="F1341" t="str">
            <v>TEHSIL-RUPBAS, BHARATPUR</v>
          </cell>
          <cell r="G1341">
            <v>2356</v>
          </cell>
          <cell r="H1341" t="str">
            <v>235600</v>
          </cell>
          <cell r="I1341">
            <v>321404</v>
          </cell>
        </row>
        <row r="1342">
          <cell r="E1342" t="str">
            <v>235700</v>
          </cell>
          <cell r="F1342" t="str">
            <v>KANSALA</v>
          </cell>
          <cell r="G1342">
            <v>2357</v>
          </cell>
          <cell r="H1342" t="str">
            <v>235700</v>
          </cell>
          <cell r="I1342" t="str">
            <v xml:space="preserve"> </v>
          </cell>
        </row>
        <row r="1343">
          <cell r="E1343" t="str">
            <v>235800</v>
          </cell>
          <cell r="F1343" t="str">
            <v>PO-NATWAR, KHARA, BARADHAR</v>
          </cell>
          <cell r="G1343">
            <v>2358</v>
          </cell>
          <cell r="H1343" t="str">
            <v>235800</v>
          </cell>
          <cell r="I1343">
            <v>802218</v>
          </cell>
        </row>
        <row r="1344">
          <cell r="E1344" t="str">
            <v>235900</v>
          </cell>
          <cell r="F1344" t="str">
            <v>DISTT. AURANGABAD</v>
          </cell>
          <cell r="G1344">
            <v>2359</v>
          </cell>
          <cell r="H1344" t="str">
            <v>235900</v>
          </cell>
          <cell r="I1344">
            <v>824216</v>
          </cell>
        </row>
        <row r="1345">
          <cell r="E1345" t="str">
            <v>236000</v>
          </cell>
          <cell r="F1345" t="str">
            <v>KHOSA DAL SINGH- 152052</v>
          </cell>
          <cell r="G1345">
            <v>2360</v>
          </cell>
          <cell r="H1345" t="str">
            <v>236000</v>
          </cell>
          <cell r="I1345">
            <v>152052</v>
          </cell>
        </row>
        <row r="1346">
          <cell r="E1346" t="str">
            <v>236100</v>
          </cell>
          <cell r="F1346" t="str">
            <v xml:space="preserve"> FOUNTAIN CHOWK RAILWAY ROAD Guruharsahai (KOHAR SINGH WALA)- 152002</v>
          </cell>
          <cell r="G1346">
            <v>2361</v>
          </cell>
          <cell r="H1346" t="str">
            <v>236100</v>
          </cell>
          <cell r="I1346">
            <v>152002</v>
          </cell>
        </row>
        <row r="1347">
          <cell r="E1347" t="str">
            <v>236200</v>
          </cell>
          <cell r="F1347" t="str">
            <v>TEHSIL-DEEG, BHARATPUR</v>
          </cell>
          <cell r="G1347">
            <v>2362</v>
          </cell>
          <cell r="H1347" t="str">
            <v>236200</v>
          </cell>
          <cell r="I1347">
            <v>321206</v>
          </cell>
        </row>
        <row r="1348">
          <cell r="E1348" t="str">
            <v>236300</v>
          </cell>
          <cell r="F1348" t="str">
            <v>V &amp; PO: KUNDAL, TEHSIL ABOHAR</v>
          </cell>
          <cell r="G1348">
            <v>2363</v>
          </cell>
          <cell r="H1348" t="str">
            <v>236300</v>
          </cell>
          <cell r="I1348">
            <v>152116</v>
          </cell>
        </row>
        <row r="1349">
          <cell r="E1349" t="str">
            <v>236400</v>
          </cell>
          <cell r="F1349" t="str">
            <v>V &amp; P KHANPUR MEWAN, ALWAR</v>
          </cell>
          <cell r="G1349">
            <v>2364</v>
          </cell>
          <cell r="H1349" t="str">
            <v>236400</v>
          </cell>
          <cell r="I1349">
            <v>301405</v>
          </cell>
        </row>
        <row r="1350">
          <cell r="E1350" t="str">
            <v>236500</v>
          </cell>
          <cell r="F1350" t="str">
            <v>DISTT. DEHRADUN</v>
          </cell>
          <cell r="G1350">
            <v>2365</v>
          </cell>
          <cell r="H1350" t="str">
            <v>236500</v>
          </cell>
          <cell r="I1350">
            <v>248165</v>
          </cell>
        </row>
        <row r="1351">
          <cell r="E1351" t="str">
            <v>236600</v>
          </cell>
          <cell r="F1351" t="str">
            <v>DISTT. SIWAN</v>
          </cell>
          <cell r="G1351">
            <v>2366</v>
          </cell>
          <cell r="H1351" t="str">
            <v>236600</v>
          </cell>
          <cell r="I1351">
            <v>841502</v>
          </cell>
        </row>
        <row r="1352">
          <cell r="E1352" t="str">
            <v>236700</v>
          </cell>
          <cell r="F1352" t="str">
            <v>P.O. KARMNASA, KHAJURA, DIST:BHABUA</v>
          </cell>
          <cell r="G1352">
            <v>2367</v>
          </cell>
          <cell r="H1352" t="str">
            <v>236700</v>
          </cell>
          <cell r="I1352">
            <v>821105</v>
          </cell>
        </row>
        <row r="1353">
          <cell r="E1353" t="str">
            <v>236800</v>
          </cell>
          <cell r="F1353" t="str">
            <v>DISTT. KINNAUR (H.P.)</v>
          </cell>
          <cell r="G1353">
            <v>2368</v>
          </cell>
          <cell r="H1353" t="str">
            <v>236800</v>
          </cell>
          <cell r="I1353">
            <v>172108</v>
          </cell>
        </row>
        <row r="1354">
          <cell r="E1354" t="str">
            <v>236900</v>
          </cell>
          <cell r="F1354" t="str">
            <v>KHARITHAL MANDI, ALWAR</v>
          </cell>
          <cell r="G1354">
            <v>2369</v>
          </cell>
          <cell r="H1354" t="str">
            <v>236900</v>
          </cell>
          <cell r="I1354">
            <v>301404</v>
          </cell>
        </row>
        <row r="1355">
          <cell r="E1355" t="str">
            <v>237000</v>
          </cell>
          <cell r="F1355" t="str">
            <v>BLOCK ITARHI</v>
          </cell>
          <cell r="G1355">
            <v>2370</v>
          </cell>
          <cell r="H1355" t="str">
            <v>237000</v>
          </cell>
          <cell r="I1355">
            <v>802123</v>
          </cell>
        </row>
        <row r="1356">
          <cell r="E1356" t="str">
            <v>237100</v>
          </cell>
          <cell r="F1356" t="str">
            <v>KHARINDWA</v>
          </cell>
          <cell r="G1356">
            <v>2371</v>
          </cell>
          <cell r="H1356" t="str">
            <v>237100</v>
          </cell>
          <cell r="I1356">
            <v>136135</v>
          </cell>
        </row>
        <row r="1357">
          <cell r="E1357" t="str">
            <v>237200</v>
          </cell>
          <cell r="F1357" t="str">
            <v>V &amp; P JOYENPUR, VIA KALIACHAWK</v>
          </cell>
          <cell r="G1357">
            <v>2372</v>
          </cell>
          <cell r="H1357" t="str">
            <v>237200</v>
          </cell>
          <cell r="I1357">
            <v>732201</v>
          </cell>
        </row>
        <row r="1358">
          <cell r="E1358" t="str">
            <v>237300</v>
          </cell>
          <cell r="F1358" t="str">
            <v>AIRFORCE STATION, P.O. KALAIKUNDA</v>
          </cell>
          <cell r="G1358">
            <v>2373</v>
          </cell>
          <cell r="H1358" t="str">
            <v>237300</v>
          </cell>
          <cell r="I1358">
            <v>721303</v>
          </cell>
        </row>
        <row r="1359">
          <cell r="E1359" t="str">
            <v>237400</v>
          </cell>
          <cell r="F1359" t="str">
            <v>DISTT. BHABUA</v>
          </cell>
          <cell r="G1359">
            <v>2374</v>
          </cell>
          <cell r="H1359" t="str">
            <v>237400</v>
          </cell>
          <cell r="I1359">
            <v>821105</v>
          </cell>
        </row>
        <row r="1360">
          <cell r="E1360" t="str">
            <v>237500</v>
          </cell>
          <cell r="F1360" t="str">
            <v>DISTT. JEHANABAD</v>
          </cell>
          <cell r="G1360">
            <v>2375</v>
          </cell>
          <cell r="H1360" t="str">
            <v>237500</v>
          </cell>
          <cell r="I1360">
            <v>804420</v>
          </cell>
        </row>
        <row r="1361">
          <cell r="E1361" t="str">
            <v>237600</v>
          </cell>
          <cell r="F1361" t="str">
            <v>P.O. :SAIDABAD, BLOCK BIKRAM, DISTT:-PATNA</v>
          </cell>
          <cell r="G1361">
            <v>2376</v>
          </cell>
          <cell r="H1361" t="str">
            <v>237600</v>
          </cell>
          <cell r="I1361">
            <v>801104</v>
          </cell>
        </row>
        <row r="1362">
          <cell r="E1362" t="str">
            <v>237700</v>
          </cell>
          <cell r="F1362" t="str">
            <v>DISTT. MUZAFFARNAGAR</v>
          </cell>
          <cell r="G1362">
            <v>2377</v>
          </cell>
          <cell r="H1362" t="str">
            <v>237700</v>
          </cell>
          <cell r="I1362" t="str">
            <v xml:space="preserve"> </v>
          </cell>
        </row>
        <row r="1363">
          <cell r="E1363" t="str">
            <v>237800</v>
          </cell>
          <cell r="F1363" t="str">
            <v>103/2A-1, BAKAR MANDI, KANPUR</v>
          </cell>
          <cell r="G1363">
            <v>2378</v>
          </cell>
          <cell r="H1363" t="str">
            <v>237800</v>
          </cell>
          <cell r="I1363">
            <v>208001</v>
          </cell>
        </row>
        <row r="1364">
          <cell r="E1364" t="str">
            <v>237900</v>
          </cell>
          <cell r="F1364" t="str">
            <v>BHIMGANJ MANDI, KOTA</v>
          </cell>
          <cell r="G1364">
            <v>2379</v>
          </cell>
          <cell r="H1364" t="str">
            <v>237900</v>
          </cell>
          <cell r="I1364">
            <v>324002</v>
          </cell>
        </row>
        <row r="1365">
          <cell r="E1365" t="str">
            <v>238000</v>
          </cell>
          <cell r="F1365" t="str">
            <v xml:space="preserve">P.O. KHANPUR, </v>
          </cell>
          <cell r="G1365">
            <v>2380</v>
          </cell>
          <cell r="H1365" t="str">
            <v>238000</v>
          </cell>
          <cell r="I1365">
            <v>712308</v>
          </cell>
        </row>
        <row r="1366">
          <cell r="E1366" t="str">
            <v>238100</v>
          </cell>
          <cell r="F1366" t="str">
            <v>DISTT. SHAJAPUR (MADHYA PRADESH)</v>
          </cell>
          <cell r="G1366">
            <v>2381</v>
          </cell>
          <cell r="H1366" t="str">
            <v>238100</v>
          </cell>
          <cell r="I1366">
            <v>465339</v>
          </cell>
        </row>
        <row r="1367">
          <cell r="E1367" t="str">
            <v>238300</v>
          </cell>
          <cell r="F1367" t="str">
            <v>VP.O. MALLIAN (KAD BAGRIAN), DISTT. AMRITSAR 143401</v>
          </cell>
          <cell r="G1367">
            <v>2383</v>
          </cell>
          <cell r="H1367" t="str">
            <v>238300</v>
          </cell>
          <cell r="I1367">
            <v>143401</v>
          </cell>
        </row>
        <row r="1368">
          <cell r="E1368" t="str">
            <v>238400</v>
          </cell>
          <cell r="F1368" t="str">
            <v>SAMROLI</v>
          </cell>
          <cell r="G1368">
            <v>2384</v>
          </cell>
          <cell r="H1368" t="str">
            <v>238400</v>
          </cell>
          <cell r="I1368" t="str">
            <v xml:space="preserve"> </v>
          </cell>
        </row>
        <row r="1369">
          <cell r="E1369" t="str">
            <v>238500</v>
          </cell>
          <cell r="F1369" t="str">
            <v>IMMAMGANJ</v>
          </cell>
          <cell r="G1369">
            <v>2385</v>
          </cell>
          <cell r="H1369" t="str">
            <v>238500</v>
          </cell>
          <cell r="I1369">
            <v>824206</v>
          </cell>
        </row>
        <row r="1370">
          <cell r="E1370" t="str">
            <v>238600</v>
          </cell>
          <cell r="F1370" t="str">
            <v>BLOCK BARACHATTI, DIST:GAYA</v>
          </cell>
          <cell r="G1370">
            <v>2386</v>
          </cell>
          <cell r="H1370" t="str">
            <v>238600</v>
          </cell>
          <cell r="I1370">
            <v>824201</v>
          </cell>
        </row>
        <row r="1371">
          <cell r="E1371" t="str">
            <v>238700</v>
          </cell>
          <cell r="F1371" t="str">
            <v>DISTT. GAYA</v>
          </cell>
          <cell r="G1371">
            <v>2387</v>
          </cell>
          <cell r="H1371" t="str">
            <v>238700</v>
          </cell>
          <cell r="I1371">
            <v>824217</v>
          </cell>
        </row>
        <row r="1372">
          <cell r="E1372" t="str">
            <v>238800</v>
          </cell>
          <cell r="F1372" t="str">
            <v>P.O. NARHI, DIST:ARWAL</v>
          </cell>
          <cell r="G1372">
            <v>2388</v>
          </cell>
          <cell r="H1372" t="str">
            <v>238800</v>
          </cell>
          <cell r="I1372">
            <v>804421</v>
          </cell>
        </row>
        <row r="1373">
          <cell r="E1373" t="str">
            <v>238900</v>
          </cell>
          <cell r="F1373" t="str">
            <v>BLOCK MAKHDUMPUR, DIST:JEHANABAD</v>
          </cell>
          <cell r="G1373">
            <v>2389</v>
          </cell>
          <cell r="H1373" t="str">
            <v>238900</v>
          </cell>
          <cell r="I1373">
            <v>804403</v>
          </cell>
        </row>
        <row r="1374">
          <cell r="E1374" t="str">
            <v>239000</v>
          </cell>
          <cell r="F1374" t="str">
            <v>LAL BAHADUR PRASAD BUILDING, MALI</v>
          </cell>
          <cell r="G1374">
            <v>2390</v>
          </cell>
          <cell r="H1374" t="str">
            <v>239000</v>
          </cell>
          <cell r="I1374">
            <v>804419</v>
          </cell>
        </row>
        <row r="1375">
          <cell r="E1375" t="str">
            <v>239100</v>
          </cell>
          <cell r="F1375" t="str">
            <v>DISTT. JEHANABAD</v>
          </cell>
          <cell r="G1375">
            <v>2391</v>
          </cell>
          <cell r="H1375" t="str">
            <v>239100</v>
          </cell>
          <cell r="I1375">
            <v>804426</v>
          </cell>
        </row>
        <row r="1376">
          <cell r="E1376" t="str">
            <v>239200</v>
          </cell>
          <cell r="F1376" t="str">
            <v>BLOCK - KAKO, DIST:JEHANABAD</v>
          </cell>
          <cell r="G1376">
            <v>2392</v>
          </cell>
          <cell r="H1376" t="str">
            <v>239200</v>
          </cell>
          <cell r="I1376">
            <v>804418</v>
          </cell>
        </row>
        <row r="1377">
          <cell r="E1377" t="str">
            <v>239300</v>
          </cell>
          <cell r="F1377" t="str">
            <v>BLOCK NAVINAGAR, DIST:. AURANGABAD</v>
          </cell>
          <cell r="G1377">
            <v>2393</v>
          </cell>
          <cell r="H1377" t="str">
            <v>239300</v>
          </cell>
          <cell r="I1377">
            <v>824301</v>
          </cell>
        </row>
        <row r="1378">
          <cell r="E1378" t="str">
            <v>239400</v>
          </cell>
          <cell r="F1378" t="str">
            <v>KIYAKHAP, BLOCK RAFIGANJ, DIST:AURANGABAD (BIHAR)</v>
          </cell>
          <cell r="G1378">
            <v>2394</v>
          </cell>
          <cell r="H1378" t="str">
            <v>239400</v>
          </cell>
          <cell r="I1378">
            <v>824125</v>
          </cell>
        </row>
        <row r="1379">
          <cell r="E1379" t="str">
            <v>239500</v>
          </cell>
          <cell r="F1379" t="str">
            <v>AT PACHRUKHIYA, BLOCK - HASPURA, DIST: AURANGABAD</v>
          </cell>
          <cell r="G1379">
            <v>2395</v>
          </cell>
          <cell r="H1379" t="str">
            <v>239500</v>
          </cell>
          <cell r="I1379">
            <v>824120</v>
          </cell>
        </row>
        <row r="1380">
          <cell r="E1380" t="str">
            <v>239600</v>
          </cell>
          <cell r="F1380" t="str">
            <v>BLOCK - CHAND, DIST:BHABUA</v>
          </cell>
          <cell r="G1380">
            <v>2396</v>
          </cell>
          <cell r="H1380" t="str">
            <v>239600</v>
          </cell>
          <cell r="I1380">
            <v>821106</v>
          </cell>
        </row>
        <row r="1381">
          <cell r="E1381" t="str">
            <v>239700</v>
          </cell>
          <cell r="F1381" t="str">
            <v>P.O. KOCHAS, BLOCK DINARA</v>
          </cell>
          <cell r="G1381">
            <v>2397</v>
          </cell>
          <cell r="H1381" t="str">
            <v>239700</v>
          </cell>
          <cell r="I1381">
            <v>821112</v>
          </cell>
        </row>
        <row r="1382">
          <cell r="E1382" t="str">
            <v>239800</v>
          </cell>
          <cell r="F1382" t="str">
            <v>DIST:MADHUBANI</v>
          </cell>
          <cell r="G1382">
            <v>2398</v>
          </cell>
          <cell r="H1382" t="str">
            <v>239800</v>
          </cell>
          <cell r="I1382">
            <v>847238</v>
          </cell>
        </row>
        <row r="1383">
          <cell r="E1383" t="str">
            <v>239900</v>
          </cell>
          <cell r="F1383" t="str">
            <v>BLOCK BABU BEHRI, DIST:MADHUBANI</v>
          </cell>
          <cell r="G1383">
            <v>2399</v>
          </cell>
          <cell r="H1383" t="str">
            <v>239900</v>
          </cell>
          <cell r="I1383">
            <v>847401</v>
          </cell>
        </row>
        <row r="1384">
          <cell r="E1384" t="str">
            <v>240000</v>
          </cell>
          <cell r="F1384" t="str">
            <v>BLOCK GORIAKOTHI, BHITHI, DIST;-SIWAN</v>
          </cell>
          <cell r="G1384">
            <v>2400</v>
          </cell>
          <cell r="H1384" t="str">
            <v>240000</v>
          </cell>
          <cell r="I1384">
            <v>841434</v>
          </cell>
        </row>
        <row r="1385">
          <cell r="E1385" t="str">
            <v>240100</v>
          </cell>
          <cell r="F1385" t="str">
            <v>C/O SRI LAKHAN LAL KAPRI AT -RAMANKABAD DIST: MUNGER</v>
          </cell>
          <cell r="G1385">
            <v>2401</v>
          </cell>
          <cell r="H1385" t="str">
            <v>240100</v>
          </cell>
          <cell r="I1385">
            <v>811213</v>
          </cell>
        </row>
        <row r="1386">
          <cell r="E1386" t="str">
            <v>240200</v>
          </cell>
          <cell r="F1386" t="str">
            <v>BLOCK LAKHAOTI, TEHSIL-SIYANA, DISTT. BULANDSHAHAR</v>
          </cell>
          <cell r="G1386">
            <v>2402</v>
          </cell>
          <cell r="H1386" t="str">
            <v>240200</v>
          </cell>
          <cell r="I1386" t="str">
            <v xml:space="preserve"> </v>
          </cell>
        </row>
        <row r="1387">
          <cell r="E1387" t="str">
            <v>240400</v>
          </cell>
          <cell r="F1387" t="str">
            <v>SARABHA NAGAR, LUDHIANA, 141001</v>
          </cell>
          <cell r="G1387">
            <v>2404</v>
          </cell>
          <cell r="H1387" t="str">
            <v>240400</v>
          </cell>
          <cell r="I1387">
            <v>141001</v>
          </cell>
        </row>
        <row r="1388">
          <cell r="E1388" t="str">
            <v>240600</v>
          </cell>
          <cell r="F1388" t="str">
            <v>RAJPURA ROAD, LUDHIANA, 141001</v>
          </cell>
          <cell r="G1388">
            <v>2406</v>
          </cell>
          <cell r="H1388" t="str">
            <v>240600</v>
          </cell>
          <cell r="I1388">
            <v>141001</v>
          </cell>
        </row>
        <row r="1389">
          <cell r="E1389" t="str">
            <v>240700</v>
          </cell>
          <cell r="F1389" t="str">
            <v>DISTT. DARBHANGA</v>
          </cell>
          <cell r="G1389">
            <v>2407</v>
          </cell>
          <cell r="H1389" t="str">
            <v>240700</v>
          </cell>
          <cell r="I1389">
            <v>846001</v>
          </cell>
        </row>
        <row r="1390">
          <cell r="E1390" t="str">
            <v>240800</v>
          </cell>
          <cell r="F1390" t="str">
            <v>LALBAGH, LUCKNOW</v>
          </cell>
          <cell r="G1390">
            <v>2408</v>
          </cell>
          <cell r="H1390" t="str">
            <v>240800</v>
          </cell>
          <cell r="I1390">
            <v>226001</v>
          </cell>
        </row>
        <row r="1391">
          <cell r="E1391" t="str">
            <v>240900</v>
          </cell>
          <cell r="F1391" t="str">
            <v>SALEM TABRI, LUDHIANA, 141005</v>
          </cell>
          <cell r="G1391">
            <v>2409</v>
          </cell>
          <cell r="H1391" t="str">
            <v>240900</v>
          </cell>
          <cell r="I1391">
            <v>141005</v>
          </cell>
        </row>
        <row r="1392">
          <cell r="E1392" t="str">
            <v>241000</v>
          </cell>
          <cell r="F1392" t="str">
            <v>RAKABGANJ, LUCKNOW</v>
          </cell>
          <cell r="G1392">
            <v>2410</v>
          </cell>
          <cell r="H1392" t="str">
            <v>241000</v>
          </cell>
          <cell r="I1392">
            <v>226001</v>
          </cell>
        </row>
        <row r="1393">
          <cell r="E1393" t="str">
            <v>241100</v>
          </cell>
          <cell r="F1393" t="str">
            <v>19, VIDHAN SABHA MARG, LUCKNOW</v>
          </cell>
          <cell r="G1393">
            <v>2411</v>
          </cell>
          <cell r="H1393" t="str">
            <v>241100</v>
          </cell>
          <cell r="I1393">
            <v>226001</v>
          </cell>
        </row>
        <row r="1394">
          <cell r="E1394" t="str">
            <v>241300</v>
          </cell>
          <cell r="F1394" t="str">
            <v>ASSAM</v>
          </cell>
          <cell r="G1394">
            <v>2413</v>
          </cell>
          <cell r="H1394" t="str">
            <v>241300</v>
          </cell>
          <cell r="I1394" t="str">
            <v>ASSAM</v>
          </cell>
        </row>
        <row r="1395">
          <cell r="E1395" t="str">
            <v>241400</v>
          </cell>
          <cell r="F1395" t="str">
            <v>H.A.L.LUCKNOW</v>
          </cell>
          <cell r="G1395">
            <v>2414</v>
          </cell>
          <cell r="H1395" t="str">
            <v>241400</v>
          </cell>
          <cell r="I1395">
            <v>226016</v>
          </cell>
        </row>
        <row r="1396">
          <cell r="E1396" t="str">
            <v>241500</v>
          </cell>
          <cell r="F1396" t="str">
            <v>DISTT. MADHUBANI</v>
          </cell>
          <cell r="G1396">
            <v>2415</v>
          </cell>
          <cell r="H1396" t="str">
            <v>241500</v>
          </cell>
          <cell r="I1396">
            <v>847232</v>
          </cell>
        </row>
        <row r="1397">
          <cell r="E1397" t="str">
            <v>241600</v>
          </cell>
          <cell r="F1397" t="str">
            <v>CHANDIGARH ROAD, LUDHIANA, 141008</v>
          </cell>
          <cell r="G1397">
            <v>2416</v>
          </cell>
          <cell r="H1397" t="str">
            <v>241600</v>
          </cell>
          <cell r="I1397">
            <v>141008</v>
          </cell>
        </row>
        <row r="1398">
          <cell r="E1398" t="str">
            <v>241900</v>
          </cell>
          <cell r="F1398" t="str">
            <v>LUDANA</v>
          </cell>
          <cell r="G1398">
            <v>2419</v>
          </cell>
          <cell r="H1398" t="str">
            <v>241900</v>
          </cell>
          <cell r="I1398">
            <v>126113</v>
          </cell>
        </row>
        <row r="1399">
          <cell r="E1399" t="str">
            <v>242000</v>
          </cell>
          <cell r="F1399" t="str">
            <v>BLOCK - PALIGANJ, DISTT:-PATNA</v>
          </cell>
          <cell r="G1399">
            <v>2420</v>
          </cell>
          <cell r="H1399" t="str">
            <v>242000</v>
          </cell>
          <cell r="I1399">
            <v>801110</v>
          </cell>
        </row>
        <row r="1400">
          <cell r="E1400" t="str">
            <v>242100</v>
          </cell>
          <cell r="F1400" t="str">
            <v>BLOCK:GHOSI, DIST:JEHANABAD</v>
          </cell>
          <cell r="G1400">
            <v>2421</v>
          </cell>
          <cell r="H1400" t="str">
            <v>242100</v>
          </cell>
          <cell r="I1400">
            <v>804406</v>
          </cell>
        </row>
        <row r="1401">
          <cell r="E1401" t="str">
            <v>242200</v>
          </cell>
          <cell r="F1401" t="str">
            <v>DIST:ARWAL</v>
          </cell>
          <cell r="G1401">
            <v>2422</v>
          </cell>
          <cell r="H1401" t="str">
            <v>242200</v>
          </cell>
          <cell r="I1401">
            <v>804409</v>
          </cell>
        </row>
        <row r="1402">
          <cell r="E1402" t="str">
            <v>242300</v>
          </cell>
          <cell r="F1402" t="str">
            <v>DISTT. HAMIRPUR (H.P.)</v>
          </cell>
          <cell r="G1402">
            <v>2423</v>
          </cell>
          <cell r="H1402" t="str">
            <v>242300</v>
          </cell>
          <cell r="I1402">
            <v>176043</v>
          </cell>
        </row>
        <row r="1403">
          <cell r="E1403" t="str">
            <v>242400</v>
          </cell>
          <cell r="F1403" t="str">
            <v>RAJAJIPURAM, LUCKNOW</v>
          </cell>
          <cell r="G1403">
            <v>2424</v>
          </cell>
          <cell r="H1403" t="str">
            <v>242400</v>
          </cell>
          <cell r="I1403">
            <v>226017</v>
          </cell>
        </row>
        <row r="1404">
          <cell r="E1404" t="str">
            <v>242500</v>
          </cell>
          <cell r="F1404" t="str">
            <v>ASSAM</v>
          </cell>
          <cell r="G1404">
            <v>2425</v>
          </cell>
          <cell r="H1404" t="str">
            <v>242500</v>
          </cell>
          <cell r="I1404" t="str">
            <v>ASSAM</v>
          </cell>
        </row>
        <row r="1405">
          <cell r="E1405" t="str">
            <v>242600</v>
          </cell>
          <cell r="F1405" t="str">
            <v>BOKARO STEEL CITY-I, DIST. BOKARO</v>
          </cell>
          <cell r="G1405">
            <v>2426</v>
          </cell>
          <cell r="H1405" t="str">
            <v>242600</v>
          </cell>
          <cell r="I1405" t="str">
            <v xml:space="preserve"> </v>
          </cell>
        </row>
        <row r="1406">
          <cell r="E1406" t="str">
            <v>242700</v>
          </cell>
          <cell r="F1406" t="str">
            <v>TEH RENUKA DISTT. SIRMAUR (H.P.)</v>
          </cell>
          <cell r="G1406">
            <v>2427</v>
          </cell>
          <cell r="H1406" t="str">
            <v>242700</v>
          </cell>
          <cell r="I1406">
            <v>173001</v>
          </cell>
        </row>
        <row r="1407">
          <cell r="E1407" t="str">
            <v>242800</v>
          </cell>
          <cell r="F1407" t="str">
            <v>TEH.NAHAN DISTT. SIRMAUR (H.P.)</v>
          </cell>
          <cell r="G1407">
            <v>2428</v>
          </cell>
          <cell r="H1407" t="str">
            <v>242800</v>
          </cell>
          <cell r="I1407">
            <v>173024</v>
          </cell>
        </row>
        <row r="1408">
          <cell r="E1408" t="str">
            <v>242900</v>
          </cell>
          <cell r="F1408" t="str">
            <v>TEH. NIRMAND DISTT. KULLU (H.P.)</v>
          </cell>
          <cell r="G1408">
            <v>2429</v>
          </cell>
          <cell r="H1408" t="str">
            <v>242900</v>
          </cell>
          <cell r="I1408">
            <v>172002</v>
          </cell>
        </row>
        <row r="1409">
          <cell r="E1409" t="str">
            <v>243000</v>
          </cell>
          <cell r="F1409" t="str">
            <v>DISTT. KULLU (H.P.)</v>
          </cell>
          <cell r="G1409">
            <v>2430</v>
          </cell>
          <cell r="H1409" t="str">
            <v>243000</v>
          </cell>
          <cell r="I1409">
            <v>175101</v>
          </cell>
        </row>
        <row r="1410">
          <cell r="E1410" t="str">
            <v>243100</v>
          </cell>
          <cell r="F1410" t="str">
            <v>TEH KUMARSAINDISTT. SHIMLA (H.P.)</v>
          </cell>
          <cell r="G1410">
            <v>2431</v>
          </cell>
          <cell r="H1410" t="str">
            <v>243100</v>
          </cell>
          <cell r="I1410">
            <v>172030</v>
          </cell>
        </row>
        <row r="1411">
          <cell r="E1411" t="str">
            <v>243200</v>
          </cell>
          <cell r="F1411" t="str">
            <v>SRINAGAR AMIR KADAL NEW</v>
          </cell>
          <cell r="G1411">
            <v>2432</v>
          </cell>
          <cell r="H1411" t="str">
            <v>243200</v>
          </cell>
          <cell r="I1411" t="str">
            <v xml:space="preserve"> </v>
          </cell>
        </row>
        <row r="1412">
          <cell r="E1412" t="str">
            <v>243500</v>
          </cell>
          <cell r="F1412" t="str">
            <v>V&amp;PO: TIRA</v>
          </cell>
          <cell r="G1412">
            <v>2435</v>
          </cell>
          <cell r="H1412" t="str">
            <v>243500</v>
          </cell>
          <cell r="I1412">
            <v>160014</v>
          </cell>
        </row>
        <row r="1413">
          <cell r="E1413" t="str">
            <v>243600</v>
          </cell>
          <cell r="F1413" t="str">
            <v>DISTT. GURDASPUR, PUNJAB144305</v>
          </cell>
          <cell r="G1413">
            <v>2436</v>
          </cell>
          <cell r="H1413" t="str">
            <v>243600</v>
          </cell>
          <cell r="I1413">
            <v>144305</v>
          </cell>
        </row>
        <row r="1414">
          <cell r="E1414" t="str">
            <v>243700</v>
          </cell>
          <cell r="F1414" t="str">
            <v>DISTT KAPURTHALA, PUNJAB144626</v>
          </cell>
          <cell r="G1414">
            <v>2437</v>
          </cell>
          <cell r="H1414" t="str">
            <v>243700</v>
          </cell>
          <cell r="I1414">
            <v>144626</v>
          </cell>
        </row>
        <row r="1415">
          <cell r="E1415" t="str">
            <v>243800</v>
          </cell>
          <cell r="F1415" t="str">
            <v xml:space="preserve"> FEROZEPUR JALALABAD ROAD AMIR KHAS -152024</v>
          </cell>
          <cell r="G1415">
            <v>2438</v>
          </cell>
          <cell r="H1415" t="str">
            <v>243800</v>
          </cell>
          <cell r="I1415">
            <v>152024</v>
          </cell>
        </row>
        <row r="1416">
          <cell r="E1416" t="str">
            <v>243900</v>
          </cell>
          <cell r="F1416" t="str">
            <v>HANUMAN MANDIR, AHEMDABAD</v>
          </cell>
          <cell r="G1416">
            <v>2439</v>
          </cell>
          <cell r="H1416" t="str">
            <v>243900</v>
          </cell>
          <cell r="I1416">
            <v>380003</v>
          </cell>
        </row>
        <row r="1417">
          <cell r="E1417" t="str">
            <v>244000</v>
          </cell>
          <cell r="F1417" t="str">
            <v>TEH.&amp; DISTT. KANGRA (H.P.)</v>
          </cell>
          <cell r="G1417">
            <v>2440</v>
          </cell>
          <cell r="H1417" t="str">
            <v>244000</v>
          </cell>
          <cell r="I1417">
            <v>176029</v>
          </cell>
        </row>
        <row r="1418">
          <cell r="E1418" t="str">
            <v>244100</v>
          </cell>
          <cell r="F1418" t="str">
            <v>DISTT. SOLAN (H.P.) 173229</v>
          </cell>
          <cell r="G1418">
            <v>2441</v>
          </cell>
          <cell r="H1418" t="str">
            <v>244100</v>
          </cell>
          <cell r="I1418">
            <v>173229</v>
          </cell>
        </row>
        <row r="1419">
          <cell r="E1419" t="str">
            <v>244300</v>
          </cell>
          <cell r="F1419" t="str">
            <v>PO. TEMAGAON, TH. TIMRANI, DISTT. HARDA</v>
          </cell>
          <cell r="G1419">
            <v>2443</v>
          </cell>
          <cell r="H1419" t="str">
            <v>244300</v>
          </cell>
          <cell r="I1419">
            <v>461228</v>
          </cell>
        </row>
        <row r="1420">
          <cell r="E1420" t="str">
            <v>244500</v>
          </cell>
          <cell r="F1420" t="str">
            <v>BANKI BAZAR, P.O. BANKI</v>
          </cell>
          <cell r="G1420">
            <v>2445</v>
          </cell>
          <cell r="H1420" t="str">
            <v>244500</v>
          </cell>
          <cell r="I1420">
            <v>770046</v>
          </cell>
        </row>
        <row r="1421">
          <cell r="E1421" t="str">
            <v>244700</v>
          </cell>
          <cell r="F1421" t="str">
            <v>VILL-KHANDIABANDHA, PO-CHANDKHOLEJAJPUR</v>
          </cell>
          <cell r="G1421">
            <v>2447</v>
          </cell>
          <cell r="H1421" t="str">
            <v>244700</v>
          </cell>
          <cell r="I1421">
            <v>755044</v>
          </cell>
        </row>
        <row r="1422">
          <cell r="E1422" t="str">
            <v>244800</v>
          </cell>
          <cell r="F1422" t="str">
            <v>DISTT. HAMIRPUR (H.P.)</v>
          </cell>
          <cell r="G1422">
            <v>2448</v>
          </cell>
          <cell r="H1422" t="str">
            <v>244800</v>
          </cell>
          <cell r="I1422">
            <v>177025</v>
          </cell>
        </row>
        <row r="1423">
          <cell r="E1423" t="str">
            <v>245000</v>
          </cell>
          <cell r="F1423" t="str">
            <v>DISTT. MANDI (H.P.)</v>
          </cell>
          <cell r="G1423">
            <v>2450</v>
          </cell>
          <cell r="H1423" t="str">
            <v>245000</v>
          </cell>
          <cell r="I1423">
            <v>175030</v>
          </cell>
        </row>
        <row r="1424">
          <cell r="E1424" t="str">
            <v>245100</v>
          </cell>
          <cell r="F1424" t="str">
            <v>DISTT. MANDI (H.P.)</v>
          </cell>
          <cell r="G1424">
            <v>2451</v>
          </cell>
          <cell r="H1424" t="str">
            <v>245100</v>
          </cell>
          <cell r="I1424">
            <v>175031</v>
          </cell>
        </row>
        <row r="1425">
          <cell r="E1425" t="str">
            <v>245200</v>
          </cell>
          <cell r="F1425" t="str">
            <v>DISTT. MANDI (H.P.)</v>
          </cell>
          <cell r="G1425">
            <v>2452</v>
          </cell>
          <cell r="H1425" t="str">
            <v>245200</v>
          </cell>
          <cell r="I1425">
            <v>176029</v>
          </cell>
        </row>
        <row r="1426">
          <cell r="E1426" t="str">
            <v>245300</v>
          </cell>
          <cell r="F1426" t="str">
            <v>TEH.DHARAMPUR, DISTT. MANDI (H.P.)</v>
          </cell>
          <cell r="G1426">
            <v>2453</v>
          </cell>
          <cell r="H1426" t="str">
            <v>245300</v>
          </cell>
          <cell r="I1426">
            <v>175040</v>
          </cell>
        </row>
        <row r="1427">
          <cell r="E1427" t="str">
            <v>245400</v>
          </cell>
          <cell r="F1427" t="str">
            <v>TEH. SARKAGHATDISTT. MANDI (H.P.)</v>
          </cell>
          <cell r="G1427">
            <v>2454</v>
          </cell>
          <cell r="H1427" t="str">
            <v>245400</v>
          </cell>
          <cell r="I1427">
            <v>175040</v>
          </cell>
        </row>
        <row r="1428">
          <cell r="E1428" t="str">
            <v>245500</v>
          </cell>
          <cell r="F1428" t="str">
            <v>DISTT. UNA (H.P.)</v>
          </cell>
          <cell r="G1428">
            <v>2455</v>
          </cell>
          <cell r="H1428" t="str">
            <v>245500</v>
          </cell>
          <cell r="I1428">
            <v>174315</v>
          </cell>
        </row>
        <row r="1429">
          <cell r="E1429" t="str">
            <v>245600</v>
          </cell>
          <cell r="F1429" t="str">
            <v>DANNI</v>
          </cell>
          <cell r="G1429">
            <v>2456</v>
          </cell>
          <cell r="H1429" t="str">
            <v>245600</v>
          </cell>
          <cell r="I1429" t="str">
            <v xml:space="preserve"> </v>
          </cell>
        </row>
        <row r="1430">
          <cell r="E1430" t="str">
            <v>245700</v>
          </cell>
          <cell r="F1430" t="str">
            <v>DISTT. MANDI (H.P.)</v>
          </cell>
          <cell r="G1430">
            <v>2457</v>
          </cell>
          <cell r="H1430" t="str">
            <v>245700</v>
          </cell>
          <cell r="I1430">
            <v>175032</v>
          </cell>
        </row>
        <row r="1431">
          <cell r="E1431" t="str">
            <v>245800</v>
          </cell>
          <cell r="F1431" t="str">
            <v>DISTT. KANGRA (H.P.)</v>
          </cell>
          <cell r="G1431">
            <v>2458</v>
          </cell>
          <cell r="H1431" t="str">
            <v>245800</v>
          </cell>
          <cell r="I1431">
            <v>176122</v>
          </cell>
        </row>
        <row r="1432">
          <cell r="E1432" t="str">
            <v>245900</v>
          </cell>
          <cell r="F1432" t="str">
            <v>DISTT. KANGRA (H.P.)</v>
          </cell>
          <cell r="G1432">
            <v>2459</v>
          </cell>
          <cell r="H1432" t="str">
            <v>245900</v>
          </cell>
          <cell r="I1432">
            <v>176084</v>
          </cell>
        </row>
        <row r="1433">
          <cell r="E1433" t="str">
            <v>246000</v>
          </cell>
          <cell r="F1433" t="str">
            <v xml:space="preserve">BARMEEN </v>
          </cell>
          <cell r="G1433">
            <v>2460</v>
          </cell>
          <cell r="H1433" t="str">
            <v>246000</v>
          </cell>
          <cell r="I1433" t="str">
            <v xml:space="preserve"> </v>
          </cell>
        </row>
        <row r="1434">
          <cell r="E1434" t="str">
            <v>246100</v>
          </cell>
          <cell r="F1434" t="str">
            <v>TEHSIL-PAHARI, BHARATPUR</v>
          </cell>
          <cell r="G1434">
            <v>2461</v>
          </cell>
          <cell r="H1434" t="str">
            <v>246100</v>
          </cell>
          <cell r="I1434">
            <v>321204</v>
          </cell>
        </row>
        <row r="1435">
          <cell r="E1435" t="str">
            <v>246200</v>
          </cell>
          <cell r="F1435" t="str">
            <v>BORAI, DISTT. BHARATPUR</v>
          </cell>
          <cell r="G1435">
            <v>2462</v>
          </cell>
          <cell r="H1435" t="str">
            <v>246200</v>
          </cell>
          <cell r="I1435">
            <v>321026</v>
          </cell>
        </row>
        <row r="1436">
          <cell r="E1436" t="str">
            <v>246300</v>
          </cell>
          <cell r="F1436" t="str">
            <v>TEHSIL- KUMHER, BHARATPUR</v>
          </cell>
          <cell r="G1436">
            <v>2463</v>
          </cell>
          <cell r="H1436" t="str">
            <v>246300</v>
          </cell>
          <cell r="I1436" t="str">
            <v xml:space="preserve"> </v>
          </cell>
        </row>
        <row r="1437">
          <cell r="E1437" t="str">
            <v>246400</v>
          </cell>
          <cell r="F1437" t="str">
            <v>DISTT. SAHARANPUR</v>
          </cell>
          <cell r="G1437">
            <v>2464</v>
          </cell>
          <cell r="H1437" t="str">
            <v>246400</v>
          </cell>
          <cell r="I1437">
            <v>247554</v>
          </cell>
        </row>
        <row r="1438">
          <cell r="E1438" t="str">
            <v>246500</v>
          </cell>
          <cell r="F1438" t="str">
            <v>DISTT. SAHARANPUR</v>
          </cell>
          <cell r="G1438">
            <v>2465</v>
          </cell>
          <cell r="H1438" t="str">
            <v>246500</v>
          </cell>
          <cell r="I1438">
            <v>247551</v>
          </cell>
        </row>
        <row r="1439">
          <cell r="E1439" t="str">
            <v>246600</v>
          </cell>
          <cell r="F1439" t="str">
            <v>DISTT. HARDWAR</v>
          </cell>
          <cell r="G1439">
            <v>2466</v>
          </cell>
          <cell r="H1439" t="str">
            <v>246600</v>
          </cell>
          <cell r="I1439">
            <v>247661</v>
          </cell>
        </row>
        <row r="1440">
          <cell r="E1440" t="str">
            <v>246900</v>
          </cell>
          <cell r="F1440" t="str">
            <v>TEH. SHASWAN</v>
          </cell>
          <cell r="G1440">
            <v>2469</v>
          </cell>
          <cell r="H1440" t="str">
            <v>246900</v>
          </cell>
          <cell r="I1440">
            <v>243638</v>
          </cell>
        </row>
        <row r="1441">
          <cell r="E1441" t="str">
            <v>247000</v>
          </cell>
          <cell r="F1441" t="str">
            <v>DISTT. SAHARANPUR</v>
          </cell>
          <cell r="G1441">
            <v>2470</v>
          </cell>
          <cell r="H1441" t="str">
            <v>247000</v>
          </cell>
          <cell r="I1441" t="str">
            <v xml:space="preserve"> </v>
          </cell>
        </row>
        <row r="1442">
          <cell r="E1442" t="str">
            <v>247100</v>
          </cell>
          <cell r="F1442" t="str">
            <v>DISTT. GURDASPUR, PUNJAB143518</v>
          </cell>
          <cell r="G1442">
            <v>2471</v>
          </cell>
          <cell r="H1442" t="str">
            <v>247100</v>
          </cell>
          <cell r="I1442">
            <v>143518</v>
          </cell>
        </row>
        <row r="1443">
          <cell r="E1443" t="str">
            <v>247200</v>
          </cell>
          <cell r="F1443" t="str">
            <v>MANHOTA</v>
          </cell>
          <cell r="G1443">
            <v>2472</v>
          </cell>
          <cell r="H1443" t="str">
            <v>247200</v>
          </cell>
          <cell r="I1443">
            <v>144213</v>
          </cell>
        </row>
        <row r="1444">
          <cell r="E1444" t="str">
            <v>247300</v>
          </cell>
          <cell r="F1444" t="str">
            <v>V&amp;PO: RANI MAJRA</v>
          </cell>
          <cell r="G1444">
            <v>2473</v>
          </cell>
          <cell r="H1444" t="str">
            <v>247300</v>
          </cell>
          <cell r="I1444">
            <v>140901</v>
          </cell>
        </row>
        <row r="1445">
          <cell r="E1445" t="str">
            <v>247400</v>
          </cell>
          <cell r="F1445" t="str">
            <v>VILL. &amp; P.O. KALIMITTI DISTT. UNNAO</v>
          </cell>
          <cell r="G1445">
            <v>2474</v>
          </cell>
          <cell r="H1445" t="str">
            <v>247400</v>
          </cell>
          <cell r="I1445">
            <v>241504</v>
          </cell>
        </row>
        <row r="1446">
          <cell r="E1446" t="str">
            <v>247500</v>
          </cell>
          <cell r="F1446" t="str">
            <v>DISTT. HARDOI</v>
          </cell>
          <cell r="G1446">
            <v>2475</v>
          </cell>
          <cell r="H1446" t="str">
            <v>247500</v>
          </cell>
          <cell r="I1446" t="str">
            <v xml:space="preserve"> </v>
          </cell>
        </row>
        <row r="1447">
          <cell r="E1447" t="str">
            <v>247600</v>
          </cell>
          <cell r="F1447" t="str">
            <v xml:space="preserve"> TEHSIL-MAURANIPUR,  DISTT. JHANSI</v>
          </cell>
          <cell r="G1447">
            <v>2476</v>
          </cell>
          <cell r="H1447" t="str">
            <v>247600</v>
          </cell>
          <cell r="I1447">
            <v>284204</v>
          </cell>
        </row>
        <row r="1448">
          <cell r="E1448" t="str">
            <v>247800</v>
          </cell>
          <cell r="F1448" t="str">
            <v>VILL. &amp; P.O. UMARIA BAZAR, DISTT. SANT KABIR NAGAR</v>
          </cell>
          <cell r="G1448">
            <v>2478</v>
          </cell>
          <cell r="H1448" t="str">
            <v>247800</v>
          </cell>
          <cell r="I1448">
            <v>272162</v>
          </cell>
        </row>
        <row r="1449">
          <cell r="E1449" t="str">
            <v>247900</v>
          </cell>
          <cell r="F1449" t="str">
            <v>VILL.FETWA, P.O. GAUSPUR, DISTT. BASTI</v>
          </cell>
          <cell r="G1449">
            <v>2479</v>
          </cell>
          <cell r="H1449" t="str">
            <v>247900</v>
          </cell>
          <cell r="I1449">
            <v>272301</v>
          </cell>
        </row>
        <row r="1450">
          <cell r="E1450" t="str">
            <v>248000</v>
          </cell>
          <cell r="F1450" t="str">
            <v>VILL. &amp; P.O. BHIRIA RITURAJ, DISTT. BASTI</v>
          </cell>
          <cell r="G1450">
            <v>2480</v>
          </cell>
          <cell r="H1450" t="str">
            <v>248000</v>
          </cell>
          <cell r="I1450">
            <v>272190</v>
          </cell>
        </row>
        <row r="1451">
          <cell r="E1451" t="str">
            <v>248100</v>
          </cell>
          <cell r="F1451" t="str">
            <v>(PORTERGANJ) P.O. PATHWALIA, DISTT. GONDA</v>
          </cell>
          <cell r="G1451">
            <v>2481</v>
          </cell>
          <cell r="H1451" t="str">
            <v>248100</v>
          </cell>
          <cell r="I1451">
            <v>271001</v>
          </cell>
        </row>
        <row r="1452">
          <cell r="E1452" t="str">
            <v>248200</v>
          </cell>
          <cell r="F1452" t="str">
            <v>VILL &amp; P.O. PACHBAS, DISTT. BASTI</v>
          </cell>
          <cell r="G1452">
            <v>2482</v>
          </cell>
          <cell r="H1452" t="str">
            <v>248200</v>
          </cell>
          <cell r="I1452">
            <v>272127</v>
          </cell>
        </row>
        <row r="1453">
          <cell r="E1453" t="str">
            <v>248300</v>
          </cell>
          <cell r="F1453" t="str">
            <v>VILL. &amp; P.O. JAMDASHAHI, DISTT. BASTI</v>
          </cell>
          <cell r="G1453">
            <v>2483</v>
          </cell>
          <cell r="H1453" t="str">
            <v>248300</v>
          </cell>
          <cell r="I1453">
            <v>272002</v>
          </cell>
        </row>
        <row r="1454">
          <cell r="E1454" t="str">
            <v>248400</v>
          </cell>
          <cell r="F1454" t="str">
            <v>P.O. PIPRA BHITTHAL, EKLAAM CHAURAHA, DISTT. DEORIA</v>
          </cell>
          <cell r="G1454">
            <v>2484</v>
          </cell>
          <cell r="H1454" t="str">
            <v>248400</v>
          </cell>
          <cell r="I1454">
            <v>274702</v>
          </cell>
        </row>
        <row r="1455">
          <cell r="E1455" t="str">
            <v>248500</v>
          </cell>
          <cell r="F1455" t="str">
            <v>BLOCK KEDWA, VILL SANKATRA, DIST:KATIHAR</v>
          </cell>
          <cell r="G1455">
            <v>2485</v>
          </cell>
          <cell r="H1455" t="str">
            <v>248500</v>
          </cell>
          <cell r="I1455">
            <v>855113</v>
          </cell>
        </row>
        <row r="1456">
          <cell r="E1456" t="str">
            <v>248700</v>
          </cell>
          <cell r="F1456" t="str">
            <v>P.O. BAGHAWA, BLOCK MAHISHI, DIST:SAHARSA</v>
          </cell>
          <cell r="G1456">
            <v>2487</v>
          </cell>
          <cell r="H1456" t="str">
            <v>248700</v>
          </cell>
          <cell r="I1456">
            <v>854311</v>
          </cell>
        </row>
        <row r="1457">
          <cell r="E1457" t="str">
            <v>248800</v>
          </cell>
          <cell r="F1457" t="str">
            <v>NEW ANA, KACHEHARI ROAD, STATION CHOWK, SUPAUL</v>
          </cell>
          <cell r="G1457">
            <v>2488</v>
          </cell>
          <cell r="H1457" t="str">
            <v>248800</v>
          </cell>
          <cell r="I1457">
            <v>852131</v>
          </cell>
        </row>
        <row r="1458">
          <cell r="E1458" t="str">
            <v>248900</v>
          </cell>
          <cell r="F1458" t="str">
            <v>OPPOSITE SADAR THANA, BIRPUR, DISTT SUPAUL</v>
          </cell>
          <cell r="G1458">
            <v>2489</v>
          </cell>
          <cell r="H1458" t="str">
            <v>248900</v>
          </cell>
          <cell r="I1458">
            <v>854340</v>
          </cell>
        </row>
        <row r="1459">
          <cell r="E1459" t="str">
            <v>249000</v>
          </cell>
          <cell r="F1459" t="str">
            <v>V &amp; P.O. BHAROPAPATTI, VIA PIPRA BAZAR, DIST:SUPAUL</v>
          </cell>
          <cell r="G1459">
            <v>2490</v>
          </cell>
          <cell r="H1459" t="str">
            <v>249000</v>
          </cell>
          <cell r="I1459">
            <v>852218</v>
          </cell>
        </row>
        <row r="1460">
          <cell r="E1460" t="str">
            <v>249100</v>
          </cell>
          <cell r="F1460" t="str">
            <v>VILL.-SIMRI, P.O. KODHLI BLOCK NIRM, DIST:SUPAUL</v>
          </cell>
          <cell r="G1460">
            <v>2491</v>
          </cell>
          <cell r="H1460" t="str">
            <v>249100</v>
          </cell>
          <cell r="I1460">
            <v>802222</v>
          </cell>
        </row>
        <row r="1461">
          <cell r="E1461" t="str">
            <v>249200</v>
          </cell>
          <cell r="F1461" t="str">
            <v>DISTT. KANGRA (H.P.)</v>
          </cell>
          <cell r="G1461">
            <v>2492</v>
          </cell>
          <cell r="H1461" t="str">
            <v>249200</v>
          </cell>
          <cell r="I1461">
            <v>176401</v>
          </cell>
        </row>
        <row r="1462">
          <cell r="E1462" t="str">
            <v>249300</v>
          </cell>
          <cell r="F1462" t="str">
            <v>RANJIT PUR P.O. PIPLIWALA</v>
          </cell>
          <cell r="G1462">
            <v>2493</v>
          </cell>
          <cell r="H1462" t="str">
            <v>249300</v>
          </cell>
          <cell r="I1462">
            <v>133204</v>
          </cell>
        </row>
        <row r="1463">
          <cell r="E1463" t="str">
            <v>249400</v>
          </cell>
          <cell r="F1463" t="str">
            <v>TALWANDIRANA</v>
          </cell>
          <cell r="G1463">
            <v>2494</v>
          </cell>
          <cell r="H1463" t="str">
            <v>249400</v>
          </cell>
          <cell r="I1463">
            <v>125001</v>
          </cell>
        </row>
        <row r="1464">
          <cell r="E1464" t="str">
            <v>249500</v>
          </cell>
          <cell r="F1464" t="str">
            <v>DURJANPUR</v>
          </cell>
          <cell r="G1464">
            <v>2495</v>
          </cell>
          <cell r="H1464" t="str">
            <v>249500</v>
          </cell>
          <cell r="I1464">
            <v>125052</v>
          </cell>
        </row>
        <row r="1465">
          <cell r="E1465" t="str">
            <v>249600</v>
          </cell>
          <cell r="F1465" t="str">
            <v>AJRANA KALAN</v>
          </cell>
          <cell r="G1465">
            <v>2496</v>
          </cell>
          <cell r="H1465" t="str">
            <v>249600</v>
          </cell>
          <cell r="I1465">
            <v>136130</v>
          </cell>
        </row>
        <row r="1466">
          <cell r="E1466" t="str">
            <v>249700</v>
          </cell>
          <cell r="F1466" t="str">
            <v>HIJRANWAN KALAN</v>
          </cell>
          <cell r="G1466">
            <v>2497</v>
          </cell>
          <cell r="H1466" t="str">
            <v>249700</v>
          </cell>
          <cell r="I1466">
            <v>125050</v>
          </cell>
        </row>
        <row r="1467">
          <cell r="E1467" t="str">
            <v>249800</v>
          </cell>
          <cell r="F1467" t="str">
            <v>DISTT. MANDLA (MADHYA PRADESH)</v>
          </cell>
          <cell r="G1467">
            <v>2498</v>
          </cell>
          <cell r="H1467" t="str">
            <v>249800</v>
          </cell>
          <cell r="I1467">
            <v>481993</v>
          </cell>
        </row>
        <row r="1468">
          <cell r="E1468" t="str">
            <v>249900</v>
          </cell>
          <cell r="F1468" t="str">
            <v>SARDHA, TEH.LORMI, DIST: BILASPUR-495115</v>
          </cell>
          <cell r="G1468">
            <v>2499</v>
          </cell>
          <cell r="H1468" t="str">
            <v>249900</v>
          </cell>
          <cell r="I1468">
            <v>495115</v>
          </cell>
        </row>
        <row r="1469">
          <cell r="E1469" t="str">
            <v>250000</v>
          </cell>
          <cell r="F1469" t="str">
            <v>Kargi Road , Kota ( Main Road), Dist Bilaspur</v>
          </cell>
          <cell r="G1469">
            <v>2500</v>
          </cell>
          <cell r="H1469" t="str">
            <v>250000</v>
          </cell>
          <cell r="I1469">
            <v>495113</v>
          </cell>
        </row>
        <row r="1470">
          <cell r="E1470" t="str">
            <v>250100</v>
          </cell>
          <cell r="F1470" t="str">
            <v>P.O. ORAI DISTT. BHADOHI</v>
          </cell>
          <cell r="G1470">
            <v>2501</v>
          </cell>
          <cell r="H1470" t="str">
            <v>250100</v>
          </cell>
          <cell r="I1470">
            <v>221301</v>
          </cell>
        </row>
        <row r="1471">
          <cell r="E1471" t="str">
            <v>250200</v>
          </cell>
          <cell r="F1471" t="str">
            <v>P.O. MAHARAJGANJ, DISTT. SANT RAVIDAS NAGAR</v>
          </cell>
          <cell r="G1471">
            <v>2502</v>
          </cell>
          <cell r="H1471" t="str">
            <v>250200</v>
          </cell>
          <cell r="I1471">
            <v>221301</v>
          </cell>
        </row>
        <row r="1472">
          <cell r="E1472" t="str">
            <v>250300</v>
          </cell>
          <cell r="F1472" t="str">
            <v>MATTAN</v>
          </cell>
          <cell r="G1472">
            <v>2503</v>
          </cell>
          <cell r="H1472" t="str">
            <v>250300</v>
          </cell>
          <cell r="I1472" t="str">
            <v xml:space="preserve"> </v>
          </cell>
        </row>
        <row r="1473">
          <cell r="E1473" t="str">
            <v>250400</v>
          </cell>
          <cell r="F1473" t="str">
            <v>MANIA, DISTT. DHOLPUR</v>
          </cell>
          <cell r="G1473">
            <v>2504</v>
          </cell>
          <cell r="H1473" t="str">
            <v>250400</v>
          </cell>
          <cell r="I1473">
            <v>328024</v>
          </cell>
        </row>
        <row r="1474">
          <cell r="E1474" t="str">
            <v>250500</v>
          </cell>
          <cell r="F1474" t="str">
            <v>V&amp;P.O. MATHADA KALAN 144409</v>
          </cell>
          <cell r="G1474">
            <v>2505</v>
          </cell>
          <cell r="H1474" t="str">
            <v>250500</v>
          </cell>
          <cell r="I1474">
            <v>144409</v>
          </cell>
        </row>
        <row r="1475">
          <cell r="E1475" t="str">
            <v>250600</v>
          </cell>
          <cell r="F1475" t="str">
            <v>DISTT. HARDWAR</v>
          </cell>
          <cell r="G1475">
            <v>2506</v>
          </cell>
          <cell r="H1475" t="str">
            <v>250600</v>
          </cell>
          <cell r="I1475">
            <v>247666</v>
          </cell>
        </row>
        <row r="1476">
          <cell r="E1476" t="str">
            <v>250700</v>
          </cell>
          <cell r="F1476" t="str">
            <v>MOHANA</v>
          </cell>
          <cell r="G1476">
            <v>2507</v>
          </cell>
          <cell r="H1476" t="str">
            <v>250700</v>
          </cell>
          <cell r="I1476" t="str">
            <v xml:space="preserve"> </v>
          </cell>
        </row>
        <row r="1477">
          <cell r="E1477" t="str">
            <v>250800</v>
          </cell>
          <cell r="F1477" t="str">
            <v>MOHINDERGARH</v>
          </cell>
          <cell r="G1477">
            <v>2508</v>
          </cell>
          <cell r="H1477" t="str">
            <v>250800</v>
          </cell>
          <cell r="I1477" t="str">
            <v xml:space="preserve"> </v>
          </cell>
        </row>
        <row r="1478">
          <cell r="E1478" t="str">
            <v>250900</v>
          </cell>
          <cell r="F1478" t="str">
            <v>MANATU, DIST. PALAMAU</v>
          </cell>
          <cell r="G1478">
            <v>2509</v>
          </cell>
          <cell r="H1478" t="str">
            <v>250900</v>
          </cell>
          <cell r="I1478" t="str">
            <v xml:space="preserve"> </v>
          </cell>
        </row>
        <row r="1479">
          <cell r="E1479" t="str">
            <v>251000</v>
          </cell>
          <cell r="F1479" t="str">
            <v>94, A.L.MUDALIAR ROAD,  K.K.NAGAR</v>
          </cell>
          <cell r="G1479">
            <v>2510</v>
          </cell>
          <cell r="H1479" t="str">
            <v>251000</v>
          </cell>
          <cell r="I1479">
            <v>600078</v>
          </cell>
        </row>
        <row r="1480">
          <cell r="E1480" t="str">
            <v>251100</v>
          </cell>
          <cell r="F1480" t="str">
            <v>37, RAJA ANNAMALAI BLDG, CHATTIAR ROAD, PURASAWALKAM, CHENNAI</v>
          </cell>
          <cell r="G1480">
            <v>2511</v>
          </cell>
          <cell r="H1480" t="str">
            <v>251100</v>
          </cell>
          <cell r="I1480">
            <v>600034</v>
          </cell>
        </row>
        <row r="1481">
          <cell r="E1481" t="str">
            <v>251200</v>
          </cell>
          <cell r="F1481" t="str">
            <v>SAKET, MEERUT</v>
          </cell>
          <cell r="G1481">
            <v>2512</v>
          </cell>
          <cell r="H1481" t="str">
            <v>251200</v>
          </cell>
          <cell r="I1481" t="str">
            <v xml:space="preserve"> </v>
          </cell>
        </row>
        <row r="1482">
          <cell r="E1482" t="str">
            <v>251300</v>
          </cell>
          <cell r="F1482" t="str">
            <v>DISTT. EAST CHAMPARAN</v>
          </cell>
          <cell r="G1482">
            <v>2513</v>
          </cell>
          <cell r="H1482" t="str">
            <v>251300</v>
          </cell>
          <cell r="I1482">
            <v>845401</v>
          </cell>
        </row>
        <row r="1483">
          <cell r="E1483" t="str">
            <v>251400</v>
          </cell>
          <cell r="F1483" t="str">
            <v>DISTT. MUZAFFARNAGAR</v>
          </cell>
          <cell r="G1483">
            <v>2514</v>
          </cell>
          <cell r="H1483" t="str">
            <v>251400</v>
          </cell>
          <cell r="I1483" t="str">
            <v xml:space="preserve"> </v>
          </cell>
        </row>
        <row r="1484">
          <cell r="E1484" t="str">
            <v>251500</v>
          </cell>
          <cell r="F1484" t="str">
            <v>DISTT. MADHUBANI</v>
          </cell>
          <cell r="G1484">
            <v>2515</v>
          </cell>
          <cell r="H1484" t="str">
            <v>251500</v>
          </cell>
          <cell r="I1484">
            <v>847211</v>
          </cell>
        </row>
        <row r="1485">
          <cell r="E1485" t="str">
            <v>251600</v>
          </cell>
          <cell r="F1485" t="str">
            <v>TEXTILE MILL, MODINAGAR, GHAZIABAD</v>
          </cell>
          <cell r="G1485">
            <v>2516</v>
          </cell>
          <cell r="H1485" t="str">
            <v>251600</v>
          </cell>
          <cell r="I1485" t="str">
            <v xml:space="preserve"> </v>
          </cell>
        </row>
        <row r="1486">
          <cell r="E1486" t="str">
            <v>251700</v>
          </cell>
          <cell r="F1486" t="str">
            <v>DISTT. KANGRA (H.P.)</v>
          </cell>
          <cell r="G1486">
            <v>2517</v>
          </cell>
          <cell r="H1486" t="str">
            <v>251700</v>
          </cell>
          <cell r="I1486">
            <v>176219</v>
          </cell>
        </row>
        <row r="1487">
          <cell r="E1487" t="str">
            <v>251800</v>
          </cell>
          <cell r="F1487" t="str">
            <v>M.D.D.M.COLLEGE, CLUB RD., P.O. RAMNA, MUZAFFARPUR</v>
          </cell>
          <cell r="G1487">
            <v>2518</v>
          </cell>
          <cell r="H1487" t="str">
            <v>251800</v>
          </cell>
          <cell r="I1487">
            <v>842002</v>
          </cell>
        </row>
        <row r="1488">
          <cell r="E1488" t="str">
            <v>251900</v>
          </cell>
          <cell r="F1488" t="str">
            <v>DISTT. MEERUT</v>
          </cell>
          <cell r="G1488">
            <v>2519</v>
          </cell>
          <cell r="H1488" t="str">
            <v>251900</v>
          </cell>
          <cell r="I1488" t="str">
            <v xml:space="preserve"> </v>
          </cell>
        </row>
        <row r="1489">
          <cell r="E1489" t="str">
            <v>252000</v>
          </cell>
          <cell r="F1489" t="str">
            <v>V &amp; P MANESWAR</v>
          </cell>
          <cell r="G1489">
            <v>2520</v>
          </cell>
          <cell r="H1489" t="str">
            <v>252000</v>
          </cell>
          <cell r="I1489">
            <v>768120</v>
          </cell>
        </row>
        <row r="1490">
          <cell r="E1490" t="str">
            <v>252100</v>
          </cell>
          <cell r="F1490" t="str">
            <v>P.O. MECHEDA</v>
          </cell>
          <cell r="G1490">
            <v>2521</v>
          </cell>
          <cell r="H1490" t="str">
            <v>252100</v>
          </cell>
          <cell r="I1490">
            <v>721137</v>
          </cell>
        </row>
        <row r="1491">
          <cell r="E1491" t="str">
            <v>252200</v>
          </cell>
          <cell r="F1491" t="str">
            <v>MORNIHILL</v>
          </cell>
          <cell r="G1491">
            <v>2522</v>
          </cell>
          <cell r="H1491" t="str">
            <v>252200</v>
          </cell>
          <cell r="I1491" t="str">
            <v xml:space="preserve"> </v>
          </cell>
        </row>
        <row r="1492">
          <cell r="E1492" t="str">
            <v>252300</v>
          </cell>
          <cell r="F1492" t="str">
            <v>152, ELDAMS ROAD,  TEYNAMPET</v>
          </cell>
          <cell r="G1492">
            <v>2523</v>
          </cell>
          <cell r="H1492" t="str">
            <v>252300</v>
          </cell>
          <cell r="I1492">
            <v>600018</v>
          </cell>
        </row>
        <row r="1493">
          <cell r="E1493" t="str">
            <v>252400</v>
          </cell>
          <cell r="F1493" t="str">
            <v>19, MINT STREET,  CHENNAI, -79</v>
          </cell>
          <cell r="G1493">
            <v>2524</v>
          </cell>
          <cell r="H1493" t="str">
            <v>252400</v>
          </cell>
          <cell r="I1493">
            <v>600079</v>
          </cell>
        </row>
        <row r="1494">
          <cell r="E1494" t="str">
            <v>252500</v>
          </cell>
          <cell r="F1494" t="str">
            <v>MAHASAMUND, DIST. MAHASAMUND-493445</v>
          </cell>
          <cell r="G1494">
            <v>2525</v>
          </cell>
          <cell r="H1494" t="str">
            <v>252500</v>
          </cell>
          <cell r="I1494">
            <v>493445</v>
          </cell>
        </row>
        <row r="1495">
          <cell r="E1495" t="str">
            <v>252600</v>
          </cell>
          <cell r="F1495" t="str">
            <v>MUNGELI, DIST. MUNGELI</v>
          </cell>
          <cell r="G1495">
            <v>2526</v>
          </cell>
          <cell r="H1495" t="str">
            <v>252600</v>
          </cell>
          <cell r="I1495">
            <v>495334</v>
          </cell>
        </row>
        <row r="1496">
          <cell r="E1496" t="str">
            <v>252700</v>
          </cell>
          <cell r="F1496" t="str">
            <v>DOOR NO.138, M.C.ROAD,  MANDYA</v>
          </cell>
          <cell r="G1496">
            <v>2527</v>
          </cell>
          <cell r="H1496" t="str">
            <v>252700</v>
          </cell>
          <cell r="I1496" t="str">
            <v xml:space="preserve"> </v>
          </cell>
        </row>
        <row r="1497">
          <cell r="E1497" t="str">
            <v>252800</v>
          </cell>
          <cell r="F1497" t="str">
            <v>DISTT. HAMIRPUR (H.P.)</v>
          </cell>
          <cell r="G1497">
            <v>2528</v>
          </cell>
          <cell r="H1497" t="str">
            <v>252800</v>
          </cell>
          <cell r="I1497">
            <v>174313</v>
          </cell>
        </row>
        <row r="1498">
          <cell r="E1498" t="str">
            <v>252900</v>
          </cell>
          <cell r="F1498" t="str">
            <v>DISTT KAPURTHALA, PUNJAB144624</v>
          </cell>
          <cell r="G1498">
            <v>2529</v>
          </cell>
          <cell r="H1498" t="str">
            <v>252900</v>
          </cell>
          <cell r="I1498">
            <v>144624</v>
          </cell>
        </row>
        <row r="1499">
          <cell r="E1499" t="str">
            <v>253000</v>
          </cell>
          <cell r="F1499" t="str">
            <v>MOGA G.T. ROAD -142001</v>
          </cell>
          <cell r="G1499">
            <v>2530</v>
          </cell>
          <cell r="H1499" t="str">
            <v>253000</v>
          </cell>
          <cell r="I1499">
            <v>142001</v>
          </cell>
        </row>
        <row r="1500">
          <cell r="E1500" t="str">
            <v>253100</v>
          </cell>
          <cell r="F1500" t="str">
            <v>LOTUS MARKET, NEW MARKET, MARGAO, GAO</v>
          </cell>
          <cell r="G1500">
            <v>2531</v>
          </cell>
          <cell r="H1500" t="str">
            <v>253100</v>
          </cell>
          <cell r="I1500">
            <v>403601</v>
          </cell>
        </row>
        <row r="1501">
          <cell r="E1501" t="str">
            <v>253200</v>
          </cell>
          <cell r="F1501" t="str">
            <v>JANANA HOSPITAL ROAD, MORVI</v>
          </cell>
          <cell r="G1501">
            <v>2532</v>
          </cell>
          <cell r="H1501" t="str">
            <v>253200</v>
          </cell>
          <cell r="I1501">
            <v>363641</v>
          </cell>
        </row>
        <row r="1502">
          <cell r="E1502" t="str">
            <v>253300</v>
          </cell>
          <cell r="F1502" t="str">
            <v>BAGHPAT ROAD, MEERUT, DISTT. MEERUT</v>
          </cell>
          <cell r="G1502">
            <v>2533</v>
          </cell>
          <cell r="H1502" t="str">
            <v>253300</v>
          </cell>
          <cell r="I1502" t="str">
            <v xml:space="preserve"> </v>
          </cell>
        </row>
        <row r="1503">
          <cell r="E1503" t="str">
            <v>253400</v>
          </cell>
          <cell r="F1503" t="str">
            <v>MEERUT CITY</v>
          </cell>
          <cell r="G1503">
            <v>2534</v>
          </cell>
          <cell r="H1503" t="str">
            <v>253400</v>
          </cell>
          <cell r="I1503" t="str">
            <v xml:space="preserve"> </v>
          </cell>
        </row>
        <row r="1504">
          <cell r="E1504" t="str">
            <v>253500</v>
          </cell>
          <cell r="F1504" t="str">
            <v>DISTT. MADHUBANI</v>
          </cell>
          <cell r="G1504">
            <v>2535</v>
          </cell>
          <cell r="H1504" t="str">
            <v>253500</v>
          </cell>
          <cell r="I1504">
            <v>847305</v>
          </cell>
        </row>
        <row r="1505">
          <cell r="E1505" t="str">
            <v>253700</v>
          </cell>
          <cell r="F1505" t="str">
            <v>V&amp;P.O. MALLIAN KALAN 148104</v>
          </cell>
          <cell r="G1505">
            <v>2537</v>
          </cell>
          <cell r="H1505" t="str">
            <v>253700</v>
          </cell>
          <cell r="I1505">
            <v>148104</v>
          </cell>
        </row>
        <row r="1506">
          <cell r="E1506" t="str">
            <v>253800</v>
          </cell>
          <cell r="F1506" t="str">
            <v>MUNDLANA</v>
          </cell>
          <cell r="G1506">
            <v>2538</v>
          </cell>
          <cell r="H1506" t="str">
            <v>253800</v>
          </cell>
          <cell r="I1506" t="str">
            <v xml:space="preserve"> </v>
          </cell>
        </row>
        <row r="1507">
          <cell r="E1507" t="str">
            <v>253900</v>
          </cell>
          <cell r="F1507" t="str">
            <v>DISTT. MADHUBANI</v>
          </cell>
          <cell r="G1507">
            <v>2539</v>
          </cell>
          <cell r="H1507" t="str">
            <v>253900</v>
          </cell>
          <cell r="I1507">
            <v>847478</v>
          </cell>
        </row>
        <row r="1508">
          <cell r="E1508" t="str">
            <v>254000</v>
          </cell>
          <cell r="F1508" t="str">
            <v>CIVIL LINES, MORADABAD</v>
          </cell>
          <cell r="G1508">
            <v>2540</v>
          </cell>
          <cell r="H1508" t="str">
            <v>254000</v>
          </cell>
          <cell r="I1508" t="str">
            <v xml:space="preserve"> </v>
          </cell>
        </row>
        <row r="1509">
          <cell r="E1509" t="str">
            <v>254100</v>
          </cell>
          <cell r="F1509" t="str">
            <v>V &amp; P MOWRING KNENG</v>
          </cell>
          <cell r="G1509">
            <v>2541</v>
          </cell>
          <cell r="H1509" t="str">
            <v>254100</v>
          </cell>
          <cell r="I1509">
            <v>793021</v>
          </cell>
        </row>
        <row r="1510">
          <cell r="E1510" t="str">
            <v>254300</v>
          </cell>
          <cell r="F1510" t="str">
            <v xml:space="preserve">GANGA GRIHA 6, NUNGAMBAKKAM HIGH ROAD, </v>
          </cell>
          <cell r="G1510">
            <v>2543</v>
          </cell>
          <cell r="H1510" t="str">
            <v>254300</v>
          </cell>
          <cell r="I1510">
            <v>600034</v>
          </cell>
        </row>
        <row r="1511">
          <cell r="E1511" t="str">
            <v>254400</v>
          </cell>
          <cell r="F1511" t="str">
            <v>PO:MIAOON  DISTT. BUDAUN</v>
          </cell>
          <cell r="G1511">
            <v>2544</v>
          </cell>
          <cell r="H1511" t="str">
            <v>254400</v>
          </cell>
          <cell r="I1511">
            <v>243631</v>
          </cell>
        </row>
        <row r="1512">
          <cell r="E1512" t="str">
            <v>254500</v>
          </cell>
          <cell r="F1512" t="str">
            <v>MALOYA</v>
          </cell>
          <cell r="G1512">
            <v>2545</v>
          </cell>
          <cell r="H1512" t="str">
            <v>254500</v>
          </cell>
          <cell r="I1512">
            <v>160025</v>
          </cell>
        </row>
        <row r="1513">
          <cell r="E1513" t="str">
            <v>254600</v>
          </cell>
          <cell r="F1513" t="str">
            <v>MACHHRAULI</v>
          </cell>
          <cell r="G1513">
            <v>2546</v>
          </cell>
          <cell r="H1513" t="str">
            <v>254600</v>
          </cell>
          <cell r="I1513" t="str">
            <v xml:space="preserve"> </v>
          </cell>
        </row>
        <row r="1514">
          <cell r="E1514" t="str">
            <v>254700</v>
          </cell>
          <cell r="F1514" t="str">
            <v>V &amp; P MACHERI, ALWAR</v>
          </cell>
          <cell r="G1514">
            <v>2547</v>
          </cell>
          <cell r="H1514" t="str">
            <v>254700</v>
          </cell>
          <cell r="I1514">
            <v>301408</v>
          </cell>
        </row>
        <row r="1515">
          <cell r="E1515" t="str">
            <v>254800</v>
          </cell>
          <cell r="F1515" t="str">
            <v>MARENA, DISTT. DHOLPUR</v>
          </cell>
          <cell r="G1515">
            <v>2548</v>
          </cell>
          <cell r="H1515" t="str">
            <v>254800</v>
          </cell>
          <cell r="I1515">
            <v>328029</v>
          </cell>
        </row>
        <row r="1516">
          <cell r="E1516" t="str">
            <v>254900</v>
          </cell>
          <cell r="F1516" t="str">
            <v>MATHANA</v>
          </cell>
          <cell r="G1516">
            <v>2549</v>
          </cell>
          <cell r="H1516" t="str">
            <v>254900</v>
          </cell>
          <cell r="I1516">
            <v>136131</v>
          </cell>
        </row>
        <row r="1517">
          <cell r="E1517" t="str">
            <v>255000</v>
          </cell>
          <cell r="F1517" t="str">
            <v>VIA USHARI PS-ARWAL</v>
          </cell>
          <cell r="G1517">
            <v>2550</v>
          </cell>
          <cell r="H1517" t="str">
            <v>255000</v>
          </cell>
          <cell r="I1517">
            <v>804408</v>
          </cell>
        </row>
        <row r="1518">
          <cell r="E1518" t="str">
            <v>255100</v>
          </cell>
          <cell r="F1518" t="str">
            <v>DISTT. GAYA</v>
          </cell>
          <cell r="G1518">
            <v>2551</v>
          </cell>
          <cell r="H1518" t="str">
            <v>255100</v>
          </cell>
          <cell r="I1518">
            <v>824118</v>
          </cell>
        </row>
        <row r="1519">
          <cell r="E1519" t="str">
            <v>255200</v>
          </cell>
          <cell r="F1519" t="str">
            <v>DISTT. KATNI (MADHYA PRADESH)</v>
          </cell>
          <cell r="G1519">
            <v>2552</v>
          </cell>
          <cell r="H1519" t="str">
            <v>255200</v>
          </cell>
          <cell r="I1519">
            <v>483880</v>
          </cell>
        </row>
        <row r="1520">
          <cell r="E1520" t="str">
            <v>255300</v>
          </cell>
          <cell r="F1520" t="str">
            <v>DISTT. MUZAFFARNAGAR</v>
          </cell>
          <cell r="G1520">
            <v>2553</v>
          </cell>
          <cell r="H1520" t="str">
            <v>255300</v>
          </cell>
          <cell r="I1520" t="str">
            <v xml:space="preserve"> </v>
          </cell>
        </row>
        <row r="1521">
          <cell r="E1521" t="str">
            <v>255400</v>
          </cell>
          <cell r="F1521" t="str">
            <v>Mandir Hasoud Market , Monnet Ispat Road , Mandir Hasoud</v>
          </cell>
          <cell r="G1521">
            <v>2554</v>
          </cell>
          <cell r="H1521" t="str">
            <v>255400</v>
          </cell>
          <cell r="I1521">
            <v>492010</v>
          </cell>
        </row>
        <row r="1522">
          <cell r="E1522" t="str">
            <v>255500</v>
          </cell>
          <cell r="F1522" t="str">
            <v>MEGHOWAL DOABA</v>
          </cell>
          <cell r="G1522">
            <v>2555</v>
          </cell>
          <cell r="H1522" t="str">
            <v>255500</v>
          </cell>
          <cell r="I1522">
            <v>146109</v>
          </cell>
        </row>
        <row r="1523">
          <cell r="E1523" t="str">
            <v>255600</v>
          </cell>
          <cell r="F1523" t="str">
            <v>DISTT. GAYA</v>
          </cell>
          <cell r="G1523">
            <v>2556</v>
          </cell>
          <cell r="H1523" t="str">
            <v>255600</v>
          </cell>
          <cell r="I1523">
            <v>823003</v>
          </cell>
        </row>
        <row r="1524">
          <cell r="E1524" t="str">
            <v>255700</v>
          </cell>
          <cell r="F1524" t="str">
            <v>DISTT KAPURTHALA, PUNJAB144626</v>
          </cell>
          <cell r="G1524">
            <v>2557</v>
          </cell>
          <cell r="H1524" t="str">
            <v>255700</v>
          </cell>
          <cell r="I1524">
            <v>144626</v>
          </cell>
        </row>
        <row r="1525">
          <cell r="E1525" t="str">
            <v>255800</v>
          </cell>
          <cell r="F1525" t="str">
            <v>PO- BAROTIAWALA MARAAN WALA TEHSIL-PINJORE</v>
          </cell>
          <cell r="G1525">
            <v>2558</v>
          </cell>
          <cell r="H1525" t="str">
            <v>255800</v>
          </cell>
          <cell r="I1525" t="str">
            <v xml:space="preserve"> </v>
          </cell>
        </row>
        <row r="1526">
          <cell r="E1526" t="str">
            <v>255900</v>
          </cell>
          <cell r="F1526" t="str">
            <v>DISTT. SARAN</v>
          </cell>
          <cell r="G1526">
            <v>2559</v>
          </cell>
          <cell r="H1526" t="str">
            <v>255900</v>
          </cell>
          <cell r="I1526">
            <v>841419</v>
          </cell>
        </row>
        <row r="1527">
          <cell r="E1527" t="str">
            <v>256000</v>
          </cell>
          <cell r="F1527" t="str">
            <v>VIA - HATHIDAH, BLOCK MOKAMEH, DISTT:-PATNA</v>
          </cell>
          <cell r="G1527">
            <v>2560</v>
          </cell>
          <cell r="H1527" t="str">
            <v>256000</v>
          </cell>
          <cell r="I1527">
            <v>803301</v>
          </cell>
        </row>
        <row r="1528">
          <cell r="E1528" t="str">
            <v>256100</v>
          </cell>
          <cell r="F1528" t="str">
            <v>MAHABALIPUR, VIA:BIKRAM, DIST:PATNA</v>
          </cell>
          <cell r="G1528">
            <v>2561</v>
          </cell>
          <cell r="H1528" t="str">
            <v>256100</v>
          </cell>
          <cell r="I1528">
            <v>801110</v>
          </cell>
        </row>
        <row r="1529">
          <cell r="E1529" t="str">
            <v>256200</v>
          </cell>
          <cell r="F1529" t="str">
            <v>MASAURHA, VIA-DHANARUA, DIST:PATNA</v>
          </cell>
          <cell r="G1529">
            <v>2562</v>
          </cell>
          <cell r="H1529" t="str">
            <v>256200</v>
          </cell>
          <cell r="I1529">
            <v>801110</v>
          </cell>
        </row>
        <row r="1530">
          <cell r="E1530" t="str">
            <v>256300</v>
          </cell>
          <cell r="F1530" t="str">
            <v>MAL MANDI RAJOURI</v>
          </cell>
          <cell r="G1530">
            <v>2563</v>
          </cell>
          <cell r="H1530" t="str">
            <v>256300</v>
          </cell>
          <cell r="I1530" t="str">
            <v xml:space="preserve"> </v>
          </cell>
        </row>
        <row r="1531">
          <cell r="E1531" t="str">
            <v>256400</v>
          </cell>
          <cell r="F1531" t="str">
            <v>MAUR NABHA</v>
          </cell>
          <cell r="G1531">
            <v>2564</v>
          </cell>
          <cell r="H1531" t="str">
            <v>256400</v>
          </cell>
          <cell r="I1531">
            <v>148108</v>
          </cell>
        </row>
        <row r="1532">
          <cell r="E1532" t="str">
            <v>256500</v>
          </cell>
          <cell r="F1532" t="str">
            <v xml:space="preserve">V &amp; P MONDALGHAT, </v>
          </cell>
          <cell r="G1532">
            <v>2565</v>
          </cell>
          <cell r="H1532" t="str">
            <v>256500</v>
          </cell>
          <cell r="I1532">
            <v>735101</v>
          </cell>
        </row>
        <row r="1533">
          <cell r="E1533" t="str">
            <v>256600</v>
          </cell>
          <cell r="F1533" t="str">
            <v>JAIBEL, BLOCK BAKAWAND,  TEH.JAGDALPUR, 494224</v>
          </cell>
          <cell r="G1533">
            <v>2566</v>
          </cell>
          <cell r="H1533" t="str">
            <v>256600</v>
          </cell>
          <cell r="I1533">
            <v>494224</v>
          </cell>
        </row>
        <row r="1534">
          <cell r="E1534" t="str">
            <v>256700</v>
          </cell>
          <cell r="F1534" t="str">
            <v>DISTT. SHIVPURI (MADHYA PRADESH)</v>
          </cell>
          <cell r="G1534">
            <v>2567</v>
          </cell>
          <cell r="H1534" t="str">
            <v>256700</v>
          </cell>
          <cell r="I1534">
            <v>473551</v>
          </cell>
        </row>
        <row r="1535">
          <cell r="E1535" t="str">
            <v>256800</v>
          </cell>
          <cell r="F1535" t="str">
            <v>FATEHGARH, DITT. GUNA</v>
          </cell>
          <cell r="G1535">
            <v>2568</v>
          </cell>
          <cell r="H1535" t="str">
            <v>256800</v>
          </cell>
          <cell r="I1535">
            <v>473105</v>
          </cell>
        </row>
        <row r="1536">
          <cell r="E1536" t="str">
            <v>256900</v>
          </cell>
          <cell r="F1536" t="str">
            <v>DISTT. DEWAS (MADHYA PRADESH)</v>
          </cell>
          <cell r="G1536">
            <v>2569</v>
          </cell>
          <cell r="H1536" t="str">
            <v>256900</v>
          </cell>
          <cell r="I1536">
            <v>455001</v>
          </cell>
        </row>
        <row r="1537">
          <cell r="E1537" t="str">
            <v>257100</v>
          </cell>
          <cell r="F1537" t="str">
            <v>DISTT. SHAJAPUR (MADHYA PRADESH)</v>
          </cell>
          <cell r="G1537">
            <v>2571</v>
          </cell>
          <cell r="H1537" t="str">
            <v>257100</v>
          </cell>
          <cell r="I1537">
            <v>465230</v>
          </cell>
        </row>
        <row r="1538">
          <cell r="E1538" t="str">
            <v>257200</v>
          </cell>
          <cell r="F1538" t="str">
            <v>C-184, PATPARGANJ ROAD, NIRMAN VIHAR, MADHUBAN, DELHI</v>
          </cell>
          <cell r="G1538">
            <v>2572</v>
          </cell>
          <cell r="H1538" t="str">
            <v>257200</v>
          </cell>
          <cell r="I1538">
            <v>110092</v>
          </cell>
        </row>
        <row r="1539">
          <cell r="E1539" t="str">
            <v>257300</v>
          </cell>
          <cell r="F1539" t="str">
            <v>DISTT. SAGAR (MADHYA PRADESH)</v>
          </cell>
          <cell r="G1539">
            <v>2573</v>
          </cell>
          <cell r="H1539" t="str">
            <v>257300</v>
          </cell>
          <cell r="I1539">
            <v>470119</v>
          </cell>
        </row>
        <row r="1540">
          <cell r="E1540" t="str">
            <v>257600</v>
          </cell>
          <cell r="F1540" t="str">
            <v>TEH. CHACHIOT DISTT. MANDI (H.P.)</v>
          </cell>
          <cell r="G1540">
            <v>2576</v>
          </cell>
          <cell r="H1540" t="str">
            <v>257600</v>
          </cell>
          <cell r="I1540">
            <v>175028</v>
          </cell>
        </row>
        <row r="1541">
          <cell r="E1541" t="str">
            <v>257800</v>
          </cell>
          <cell r="F1541" t="str">
            <v>TEH.BAIJNATH, DISTT. KANGRA (H.P.)</v>
          </cell>
          <cell r="G1541">
            <v>2578</v>
          </cell>
          <cell r="H1541" t="str">
            <v>257800</v>
          </cell>
          <cell r="I1541">
            <v>176125</v>
          </cell>
        </row>
        <row r="1542">
          <cell r="E1542" t="str">
            <v>257900</v>
          </cell>
          <cell r="F1542" t="str">
            <v>DISTT. KANGRA (H.P.)</v>
          </cell>
          <cell r="G1542">
            <v>2579</v>
          </cell>
          <cell r="H1542" t="str">
            <v>257900</v>
          </cell>
          <cell r="I1542">
            <v>176093</v>
          </cell>
        </row>
        <row r="1543">
          <cell r="E1543" t="str">
            <v>258000</v>
          </cell>
          <cell r="F1543" t="str">
            <v>DISTT. KANGRA (H.P.)</v>
          </cell>
          <cell r="G1543">
            <v>2580</v>
          </cell>
          <cell r="H1543" t="str">
            <v>258000</v>
          </cell>
          <cell r="I1543">
            <v>176056</v>
          </cell>
        </row>
        <row r="1544">
          <cell r="E1544" t="str">
            <v>258100</v>
          </cell>
          <cell r="F1544" t="str">
            <v>DISTT. KANGRA (H.P.)</v>
          </cell>
          <cell r="G1544">
            <v>2581</v>
          </cell>
          <cell r="H1544" t="str">
            <v>258100</v>
          </cell>
          <cell r="I1544">
            <v>176061</v>
          </cell>
        </row>
        <row r="1545">
          <cell r="E1545" t="str">
            <v>258200</v>
          </cell>
          <cell r="F1545" t="str">
            <v>KANDA, DISTT. SHIMLA (H.P.)</v>
          </cell>
          <cell r="G1545">
            <v>2582</v>
          </cell>
          <cell r="H1545" t="str">
            <v>258200</v>
          </cell>
          <cell r="I1545">
            <v>171011</v>
          </cell>
        </row>
        <row r="1546">
          <cell r="E1546" t="str">
            <v>258300</v>
          </cell>
          <cell r="F1546" t="str">
            <v>DISTT. SHIMLA (H.P.)</v>
          </cell>
          <cell r="G1546">
            <v>2583</v>
          </cell>
          <cell r="H1546" t="str">
            <v>258300</v>
          </cell>
          <cell r="I1546">
            <v>171018</v>
          </cell>
        </row>
        <row r="1547">
          <cell r="E1547" t="str">
            <v>258400</v>
          </cell>
          <cell r="F1547" t="str">
            <v>TEH. &amp; DISTT. SHIMLA (H.P.)</v>
          </cell>
          <cell r="G1547">
            <v>2584</v>
          </cell>
          <cell r="H1547" t="str">
            <v>258400</v>
          </cell>
          <cell r="I1547">
            <v>171005</v>
          </cell>
        </row>
        <row r="1548">
          <cell r="E1548" t="str">
            <v>258500</v>
          </cell>
          <cell r="F1548" t="str">
            <v>VIA BOCHHA, P.O. HAUNA BLOCK GAIGHAT, DIST:MUZAFFARPUR</v>
          </cell>
          <cell r="G1548">
            <v>2585</v>
          </cell>
          <cell r="H1548" t="str">
            <v>258500</v>
          </cell>
          <cell r="I1548">
            <v>843041</v>
          </cell>
        </row>
        <row r="1549">
          <cell r="E1549" t="str">
            <v>258600</v>
          </cell>
          <cell r="F1549" t="str">
            <v>MIRZA CHOWKI, BLOCK MEHARMA, P.O. CHANDAN, GODDA</v>
          </cell>
          <cell r="G1549">
            <v>2586</v>
          </cell>
          <cell r="H1549" t="str">
            <v>258600</v>
          </cell>
          <cell r="I1549" t="str">
            <v xml:space="preserve"> </v>
          </cell>
        </row>
        <row r="1550">
          <cell r="E1550" t="str">
            <v>258700</v>
          </cell>
          <cell r="F1550" t="str">
            <v>VANIAMPARA, TRICHUR-680652</v>
          </cell>
          <cell r="G1550">
            <v>2587</v>
          </cell>
          <cell r="H1550" t="str">
            <v>258700</v>
          </cell>
          <cell r="I1550" t="str">
            <v xml:space="preserve"> </v>
          </cell>
        </row>
        <row r="1551">
          <cell r="E1551" t="str">
            <v>258800</v>
          </cell>
          <cell r="F1551" t="str">
            <v xml:space="preserve">P.O. KOOZHUKULLY </v>
          </cell>
          <cell r="G1551">
            <v>2588</v>
          </cell>
          <cell r="H1551" t="str">
            <v>258800</v>
          </cell>
          <cell r="I1551" t="str">
            <v xml:space="preserve"> </v>
          </cell>
        </row>
        <row r="1552">
          <cell r="E1552" t="str">
            <v>258900</v>
          </cell>
          <cell r="F1552" t="str">
            <v xml:space="preserve">P.O. CHANCHRA, </v>
          </cell>
          <cell r="G1552">
            <v>2589</v>
          </cell>
          <cell r="H1552" t="str">
            <v>258900</v>
          </cell>
          <cell r="I1552">
            <v>733124</v>
          </cell>
        </row>
        <row r="1553">
          <cell r="E1553" t="str">
            <v>259000</v>
          </cell>
          <cell r="F1553" t="str">
            <v>P.O. SALBANI</v>
          </cell>
          <cell r="G1553">
            <v>2590</v>
          </cell>
          <cell r="H1553" t="str">
            <v>259000</v>
          </cell>
          <cell r="I1553">
            <v>721147</v>
          </cell>
        </row>
        <row r="1554">
          <cell r="E1554" t="str">
            <v>259100</v>
          </cell>
          <cell r="F1554" t="str">
            <v>P.O. DOBATI</v>
          </cell>
          <cell r="G1554">
            <v>2591</v>
          </cell>
          <cell r="H1554" t="str">
            <v>259100</v>
          </cell>
          <cell r="I1554">
            <v>721121</v>
          </cell>
        </row>
        <row r="1555">
          <cell r="E1555" t="str">
            <v>259200</v>
          </cell>
          <cell r="F1555" t="str">
            <v>V &amp; P KHALINA</v>
          </cell>
          <cell r="G1555">
            <v>2592</v>
          </cell>
          <cell r="H1555" t="str">
            <v>259200</v>
          </cell>
          <cell r="I1555">
            <v>721424</v>
          </cell>
        </row>
        <row r="1556">
          <cell r="E1556" t="str">
            <v>259300</v>
          </cell>
          <cell r="F1556" t="str">
            <v>P.O. POHITRAKUNDA</v>
          </cell>
          <cell r="G1556">
            <v>2593</v>
          </cell>
          <cell r="H1556" t="str">
            <v>259300</v>
          </cell>
          <cell r="I1556">
            <v>721401</v>
          </cell>
        </row>
        <row r="1557">
          <cell r="E1557" t="str">
            <v>259400</v>
          </cell>
          <cell r="F1557" t="str">
            <v>V &amp; P PINDRUI</v>
          </cell>
          <cell r="G1557">
            <v>2594</v>
          </cell>
          <cell r="H1557" t="str">
            <v>259400</v>
          </cell>
          <cell r="I1557">
            <v>721131</v>
          </cell>
        </row>
        <row r="1558">
          <cell r="E1558" t="str">
            <v>259500</v>
          </cell>
          <cell r="F1558" t="str">
            <v>V &amp; P GOBARDHANPUR</v>
          </cell>
          <cell r="G1558">
            <v>2595</v>
          </cell>
          <cell r="H1558" t="str">
            <v>259500</v>
          </cell>
          <cell r="I1558">
            <v>721131</v>
          </cell>
        </row>
        <row r="1559">
          <cell r="E1559" t="str">
            <v>259600</v>
          </cell>
          <cell r="F1559" t="str">
            <v xml:space="preserve">P.O. JUNBALDA, </v>
          </cell>
          <cell r="G1559">
            <v>2596</v>
          </cell>
          <cell r="H1559" t="str">
            <v>259600</v>
          </cell>
          <cell r="I1559">
            <v>721133</v>
          </cell>
        </row>
        <row r="1560">
          <cell r="E1560" t="str">
            <v>259700</v>
          </cell>
          <cell r="F1560" t="str">
            <v>TAPARPARA, PO-PATASPURDISTT. MIDNAPUR</v>
          </cell>
          <cell r="G1560">
            <v>2597</v>
          </cell>
          <cell r="H1560" t="str">
            <v>259700</v>
          </cell>
          <cell r="I1560">
            <v>721658</v>
          </cell>
        </row>
        <row r="1561">
          <cell r="E1561" t="str">
            <v>259800</v>
          </cell>
          <cell r="F1561" t="str">
            <v>P.O. KEUSHI</v>
          </cell>
          <cell r="G1561">
            <v>2598</v>
          </cell>
          <cell r="H1561" t="str">
            <v>259800</v>
          </cell>
          <cell r="I1561">
            <v>721126</v>
          </cell>
        </row>
        <row r="1562">
          <cell r="E1562" t="str">
            <v>259900</v>
          </cell>
          <cell r="F1562" t="str">
            <v>P.O. JAKPUR</v>
          </cell>
          <cell r="G1562">
            <v>2599</v>
          </cell>
          <cell r="H1562" t="str">
            <v>259900</v>
          </cell>
          <cell r="I1562">
            <v>721301</v>
          </cell>
        </row>
        <row r="1563">
          <cell r="E1563" t="str">
            <v>260000</v>
          </cell>
          <cell r="F1563" t="str">
            <v>P.O. LALUA</v>
          </cell>
          <cell r="G1563">
            <v>2600</v>
          </cell>
          <cell r="H1563" t="str">
            <v>260000</v>
          </cell>
          <cell r="I1563">
            <v>721456</v>
          </cell>
        </row>
        <row r="1564">
          <cell r="E1564" t="str">
            <v>260100</v>
          </cell>
          <cell r="F1564" t="str">
            <v>V &amp; P JANAKPUR</v>
          </cell>
          <cell r="G1564">
            <v>2601</v>
          </cell>
          <cell r="H1564" t="str">
            <v>260100</v>
          </cell>
          <cell r="I1564">
            <v>721435</v>
          </cell>
        </row>
        <row r="1565">
          <cell r="E1565" t="str">
            <v>260200</v>
          </cell>
          <cell r="F1565" t="str">
            <v>V &amp; P BORAI</v>
          </cell>
          <cell r="G1565">
            <v>2602</v>
          </cell>
          <cell r="H1565" t="str">
            <v>260200</v>
          </cell>
          <cell r="I1565">
            <v>721658</v>
          </cell>
        </row>
        <row r="1566">
          <cell r="E1566" t="str">
            <v>260300</v>
          </cell>
          <cell r="F1566" t="str">
            <v>V &amp; P SARBERIA</v>
          </cell>
          <cell r="G1566">
            <v>2603</v>
          </cell>
          <cell r="H1566" t="str">
            <v>260300</v>
          </cell>
          <cell r="I1566">
            <v>721211</v>
          </cell>
        </row>
        <row r="1567">
          <cell r="E1567" t="str">
            <v>260500</v>
          </cell>
          <cell r="F1567" t="str">
            <v>P.O. PURBA DURAMARI</v>
          </cell>
          <cell r="G1567">
            <v>2605</v>
          </cell>
          <cell r="H1567" t="str">
            <v>260500</v>
          </cell>
          <cell r="I1567">
            <v>735233</v>
          </cell>
        </row>
        <row r="1568">
          <cell r="E1568" t="str">
            <v>260600</v>
          </cell>
          <cell r="F1568" t="str">
            <v>V &amp; P : DEULI, VIA ANANTPUR</v>
          </cell>
          <cell r="G1568">
            <v>2606</v>
          </cell>
          <cell r="H1568" t="str">
            <v>260600</v>
          </cell>
          <cell r="I1568">
            <v>711301</v>
          </cell>
        </row>
        <row r="1569">
          <cell r="E1569" t="str">
            <v>260700</v>
          </cell>
          <cell r="F1569" t="str">
            <v>VILL CHANDRA, P.O. MIDNAPUR</v>
          </cell>
          <cell r="G1569">
            <v>2607</v>
          </cell>
          <cell r="H1569" t="str">
            <v>260700</v>
          </cell>
          <cell r="I1569">
            <v>721101</v>
          </cell>
        </row>
        <row r="1570">
          <cell r="E1570" t="str">
            <v>260800</v>
          </cell>
          <cell r="F1570" t="str">
            <v>V &amp; P BHAUDI</v>
          </cell>
          <cell r="G1570">
            <v>2608</v>
          </cell>
          <cell r="H1570" t="str">
            <v>260800</v>
          </cell>
          <cell r="I1570">
            <v>721147</v>
          </cell>
        </row>
        <row r="1571">
          <cell r="E1571" t="str">
            <v>260900</v>
          </cell>
          <cell r="F1571" t="str">
            <v>V &amp; P SHYAMCHANDPUR</v>
          </cell>
          <cell r="G1571">
            <v>2609</v>
          </cell>
          <cell r="H1571" t="str">
            <v>260900</v>
          </cell>
          <cell r="I1571">
            <v>721147</v>
          </cell>
        </row>
        <row r="1572">
          <cell r="E1572" t="str">
            <v>261000</v>
          </cell>
          <cell r="F1572" t="str">
            <v xml:space="preserve">P.O. NARAYANGARH, </v>
          </cell>
          <cell r="G1572">
            <v>2610</v>
          </cell>
          <cell r="H1572" t="str">
            <v>261000</v>
          </cell>
          <cell r="I1572">
            <v>721437</v>
          </cell>
        </row>
        <row r="1573">
          <cell r="E1573" t="str">
            <v>261200</v>
          </cell>
          <cell r="F1573" t="str">
            <v>P.O. HARIA</v>
          </cell>
          <cell r="G1573">
            <v>2612</v>
          </cell>
          <cell r="H1573" t="str">
            <v>261200</v>
          </cell>
          <cell r="I1573">
            <v>721430</v>
          </cell>
        </row>
        <row r="1574">
          <cell r="E1574" t="str">
            <v>261400</v>
          </cell>
          <cell r="F1574" t="str">
            <v>V &amp; P LAUDAHA</v>
          </cell>
          <cell r="G1574">
            <v>2614</v>
          </cell>
          <cell r="H1574" t="str">
            <v>261400</v>
          </cell>
          <cell r="I1574">
            <v>721135</v>
          </cell>
        </row>
        <row r="1575">
          <cell r="E1575" t="str">
            <v>261500</v>
          </cell>
          <cell r="F1575" t="str">
            <v xml:space="preserve">P.O. PORA BAZAR, </v>
          </cell>
          <cell r="G1575">
            <v>2615</v>
          </cell>
          <cell r="H1575" t="str">
            <v>261500</v>
          </cell>
          <cell r="I1575">
            <v>712305</v>
          </cell>
        </row>
        <row r="1576">
          <cell r="E1576" t="str">
            <v>261600</v>
          </cell>
          <cell r="F1576" t="str">
            <v>BADLIPARA, DISTT, BANSWARA</v>
          </cell>
          <cell r="G1576">
            <v>2616</v>
          </cell>
          <cell r="H1576" t="str">
            <v>261600</v>
          </cell>
          <cell r="I1576" t="str">
            <v xml:space="preserve"> </v>
          </cell>
        </row>
        <row r="1577">
          <cell r="E1577" t="str">
            <v>261700</v>
          </cell>
          <cell r="F1577" t="str">
            <v>ABAPURA, DISTT. BANSWARA</v>
          </cell>
          <cell r="G1577">
            <v>2617</v>
          </cell>
          <cell r="H1577" t="str">
            <v>261700</v>
          </cell>
          <cell r="I1577" t="str">
            <v xml:space="preserve"> </v>
          </cell>
        </row>
        <row r="1578">
          <cell r="E1578" t="str">
            <v>261800</v>
          </cell>
          <cell r="F1578" t="str">
            <v>VIA SIKRI, TEHSIL- NAGAR, DISTT. BHARATPUR</v>
          </cell>
          <cell r="G1578">
            <v>2618</v>
          </cell>
          <cell r="H1578" t="str">
            <v>261800</v>
          </cell>
          <cell r="I1578">
            <v>321024</v>
          </cell>
        </row>
        <row r="1579">
          <cell r="E1579" t="str">
            <v>261900</v>
          </cell>
          <cell r="F1579" t="str">
            <v>BACHAMADI NOH, BHARATPUR</v>
          </cell>
          <cell r="G1579">
            <v>2619</v>
          </cell>
          <cell r="H1579" t="str">
            <v>261900</v>
          </cell>
          <cell r="I1579">
            <v>321001</v>
          </cell>
        </row>
        <row r="1580">
          <cell r="E1580" t="str">
            <v>262000</v>
          </cell>
          <cell r="F1580" t="str">
            <v>TEHSIL SHIV, DISTT. BARMER</v>
          </cell>
          <cell r="G1580">
            <v>2620</v>
          </cell>
          <cell r="H1580" t="str">
            <v>262000</v>
          </cell>
          <cell r="I1580" t="str">
            <v xml:space="preserve"> </v>
          </cell>
        </row>
        <row r="1581">
          <cell r="E1581" t="str">
            <v>262100</v>
          </cell>
          <cell r="F1581" t="str">
            <v xml:space="preserve">DISTT. BARMER </v>
          </cell>
          <cell r="G1581">
            <v>2621</v>
          </cell>
          <cell r="H1581" t="str">
            <v>262100</v>
          </cell>
          <cell r="I1581" t="str">
            <v xml:space="preserve"> </v>
          </cell>
        </row>
        <row r="1582">
          <cell r="E1582" t="str">
            <v>262200</v>
          </cell>
          <cell r="F1582" t="str">
            <v>SUHAGPURA, DISTT. CHITTORGARH</v>
          </cell>
          <cell r="G1582">
            <v>2622</v>
          </cell>
          <cell r="H1582" t="str">
            <v>262200</v>
          </cell>
          <cell r="I1582">
            <v>312207</v>
          </cell>
        </row>
        <row r="1583">
          <cell r="E1583" t="str">
            <v>262300</v>
          </cell>
          <cell r="F1583" t="str">
            <v>VIA BASSI, TEHSIL BEGU, CHITTORGARH</v>
          </cell>
          <cell r="G1583">
            <v>2623</v>
          </cell>
          <cell r="H1583" t="str">
            <v>262300</v>
          </cell>
          <cell r="I1583">
            <v>312022</v>
          </cell>
        </row>
        <row r="1584">
          <cell r="E1584" t="str">
            <v>262400</v>
          </cell>
          <cell r="F1584" t="str">
            <v>BLOCK ANUPGARH, DISTT. SRIGANGANAGAR</v>
          </cell>
          <cell r="G1584">
            <v>2624</v>
          </cell>
          <cell r="H1584" t="str">
            <v>262400</v>
          </cell>
          <cell r="I1584" t="str">
            <v xml:space="preserve"> </v>
          </cell>
        </row>
        <row r="1585">
          <cell r="E1585" t="str">
            <v>262500</v>
          </cell>
          <cell r="F1585" t="str">
            <v>TEHSIL-ANUPGARH, DISTT. SRIGANGANAGAR</v>
          </cell>
          <cell r="G1585">
            <v>2625</v>
          </cell>
          <cell r="H1585" t="str">
            <v>262500</v>
          </cell>
          <cell r="I1585" t="str">
            <v xml:space="preserve"> </v>
          </cell>
        </row>
        <row r="1586">
          <cell r="E1586" t="str">
            <v>262600</v>
          </cell>
          <cell r="F1586" t="str">
            <v>3 RWD, TEHSIL- TIBBI, HANUMANGARH</v>
          </cell>
          <cell r="G1586">
            <v>2626</v>
          </cell>
          <cell r="H1586" t="str">
            <v>262600</v>
          </cell>
          <cell r="I1586" t="str">
            <v xml:space="preserve"> </v>
          </cell>
        </row>
        <row r="1587">
          <cell r="E1587" t="str">
            <v>262700</v>
          </cell>
          <cell r="F1587" t="str">
            <v>VILL. &amp; POST PHALYAWAS, NEAR KANOTA, JAIPUR</v>
          </cell>
          <cell r="G1587">
            <v>2627</v>
          </cell>
          <cell r="H1587" t="str">
            <v>262700</v>
          </cell>
          <cell r="I1587">
            <v>303012</v>
          </cell>
        </row>
        <row r="1588">
          <cell r="E1588" t="str">
            <v>262800</v>
          </cell>
          <cell r="F1588" t="str">
            <v>V &amp; POST DUNGARPUR, TEHSIL LALSOT, LALSOT ROAD, DISTT. DAUSA</v>
          </cell>
          <cell r="G1588">
            <v>2628</v>
          </cell>
          <cell r="H1588" t="str">
            <v>262800</v>
          </cell>
          <cell r="I1588">
            <v>303503</v>
          </cell>
        </row>
        <row r="1589">
          <cell r="E1589" t="str">
            <v>262900</v>
          </cell>
          <cell r="F1589" t="str">
            <v>VILL. &amp; POST KHAWARANIJI, TEHSIL-JAMWA RAMGARH, JAIPUR</v>
          </cell>
          <cell r="G1589">
            <v>2629</v>
          </cell>
          <cell r="H1589" t="str">
            <v>262900</v>
          </cell>
          <cell r="I1589">
            <v>303109</v>
          </cell>
        </row>
        <row r="1590">
          <cell r="E1590" t="str">
            <v>263100</v>
          </cell>
          <cell r="F1590" t="str">
            <v>BHAINSRA, DISTT. JAISALMER</v>
          </cell>
          <cell r="G1590">
            <v>2631</v>
          </cell>
          <cell r="H1590" t="str">
            <v>263100</v>
          </cell>
          <cell r="I1590" t="str">
            <v xml:space="preserve"> </v>
          </cell>
        </row>
        <row r="1591">
          <cell r="E1591" t="str">
            <v>263200</v>
          </cell>
          <cell r="F1591" t="str">
            <v>KHARA, DISTT. JALORE</v>
          </cell>
          <cell r="G1591">
            <v>2632</v>
          </cell>
          <cell r="H1591" t="str">
            <v>263200</v>
          </cell>
          <cell r="I1591">
            <v>343029</v>
          </cell>
        </row>
        <row r="1592">
          <cell r="E1592" t="str">
            <v>263300</v>
          </cell>
          <cell r="F1592" t="str">
            <v>KOTDI, DISTT. JHALAWAR</v>
          </cell>
          <cell r="G1592">
            <v>2633</v>
          </cell>
          <cell r="H1592" t="str">
            <v>263300</v>
          </cell>
          <cell r="I1592">
            <v>326034</v>
          </cell>
        </row>
        <row r="1593">
          <cell r="E1593" t="str">
            <v>263400</v>
          </cell>
          <cell r="F1593" t="str">
            <v>TEHSIL- PANCH PAHAR, DAG</v>
          </cell>
          <cell r="G1593">
            <v>2634</v>
          </cell>
          <cell r="H1593" t="str">
            <v>263400</v>
          </cell>
          <cell r="I1593">
            <v>326512</v>
          </cell>
        </row>
        <row r="1594">
          <cell r="E1594" t="str">
            <v>263500</v>
          </cell>
          <cell r="F1594" t="str">
            <v>RASHEEDPURA</v>
          </cell>
          <cell r="G1594">
            <v>2635</v>
          </cell>
          <cell r="H1594" t="str">
            <v>263500</v>
          </cell>
          <cell r="I1594" t="str">
            <v xml:space="preserve"> </v>
          </cell>
        </row>
        <row r="1595">
          <cell r="E1595" t="str">
            <v>263600</v>
          </cell>
          <cell r="F1595" t="str">
            <v>TODA</v>
          </cell>
          <cell r="G1595">
            <v>2636</v>
          </cell>
          <cell r="H1595" t="str">
            <v>263600</v>
          </cell>
          <cell r="I1595" t="str">
            <v xml:space="preserve"> </v>
          </cell>
        </row>
        <row r="1596">
          <cell r="E1596" t="str">
            <v>263700</v>
          </cell>
          <cell r="F1596" t="str">
            <v>VIA NEEM KA THANA</v>
          </cell>
          <cell r="G1596">
            <v>2637</v>
          </cell>
          <cell r="H1596" t="str">
            <v>263700</v>
          </cell>
          <cell r="I1596" t="str">
            <v xml:space="preserve"> </v>
          </cell>
        </row>
        <row r="1597">
          <cell r="E1597" t="str">
            <v>263800</v>
          </cell>
          <cell r="F1597" t="str">
            <v>VIA REENGUS</v>
          </cell>
          <cell r="G1597">
            <v>2638</v>
          </cell>
          <cell r="H1597" t="str">
            <v>263800</v>
          </cell>
          <cell r="I1597">
            <v>332411</v>
          </cell>
        </row>
        <row r="1598">
          <cell r="E1598" t="str">
            <v>263900</v>
          </cell>
          <cell r="F1598" t="str">
            <v>V. &amp; POST JAMDOLI, TEHSIL NIWAI, DISTT. TONK</v>
          </cell>
          <cell r="G1598">
            <v>2639</v>
          </cell>
          <cell r="H1598" t="str">
            <v>263900</v>
          </cell>
          <cell r="I1598">
            <v>304021</v>
          </cell>
        </row>
        <row r="1599">
          <cell r="E1599" t="str">
            <v>264000</v>
          </cell>
          <cell r="F1599" t="str">
            <v>MALWA KA CHORA, DISTT. UDAIPUR</v>
          </cell>
          <cell r="G1599">
            <v>2640</v>
          </cell>
          <cell r="H1599" t="str">
            <v>264000</v>
          </cell>
          <cell r="I1599" t="str">
            <v xml:space="preserve"> </v>
          </cell>
        </row>
        <row r="1600">
          <cell r="E1600" t="str">
            <v>264100</v>
          </cell>
          <cell r="F1600" t="str">
            <v>DISTT. SRIGANGANAGAR</v>
          </cell>
          <cell r="G1600">
            <v>2641</v>
          </cell>
          <cell r="H1600" t="str">
            <v>264100</v>
          </cell>
          <cell r="I1600" t="str">
            <v xml:space="preserve"> </v>
          </cell>
        </row>
        <row r="1601">
          <cell r="E1601" t="str">
            <v>264400</v>
          </cell>
          <cell r="F1601" t="str">
            <v>TEH JOGINDERNAGAR, DISTT. MANDI (H.P.)</v>
          </cell>
          <cell r="G1601">
            <v>2644</v>
          </cell>
          <cell r="H1601" t="str">
            <v>264400</v>
          </cell>
          <cell r="I1601">
            <v>176121</v>
          </cell>
        </row>
        <row r="1602">
          <cell r="E1602" t="str">
            <v>264500</v>
          </cell>
          <cell r="F1602" t="str">
            <v>DISTT. KANGRA (H.P.)</v>
          </cell>
          <cell r="G1602">
            <v>2645</v>
          </cell>
          <cell r="H1602" t="str">
            <v>264500</v>
          </cell>
          <cell r="I1602">
            <v>176030</v>
          </cell>
        </row>
        <row r="1603">
          <cell r="E1603" t="str">
            <v>264600</v>
          </cell>
          <cell r="F1603" t="str">
            <v>TEH. PALAMPUR DISTT. KANGRA (H.P.)</v>
          </cell>
          <cell r="G1603">
            <v>2646</v>
          </cell>
          <cell r="H1603" t="str">
            <v>264600</v>
          </cell>
          <cell r="I1603">
            <v>176082</v>
          </cell>
        </row>
        <row r="1604">
          <cell r="E1604" t="str">
            <v>264700</v>
          </cell>
          <cell r="F1604" t="str">
            <v>JAPLA SAHID BHAGAT SINGH COLLEGEW RD.HUSAINABAD, PALAMAU</v>
          </cell>
          <cell r="G1604">
            <v>2647</v>
          </cell>
          <cell r="H1604" t="str">
            <v>264700</v>
          </cell>
          <cell r="I1604" t="str">
            <v xml:space="preserve"> </v>
          </cell>
        </row>
        <row r="1605">
          <cell r="E1605" t="str">
            <v>264800</v>
          </cell>
          <cell r="F1605" t="str">
            <v>SULTANI,  PO-BASDIHA, HARIHARGANJ, DIST. PALAMAU</v>
          </cell>
          <cell r="G1605">
            <v>2648</v>
          </cell>
          <cell r="H1605" t="str">
            <v>264800</v>
          </cell>
          <cell r="I1605" t="str">
            <v xml:space="preserve"> </v>
          </cell>
        </row>
        <row r="1606">
          <cell r="E1606" t="str">
            <v>265000</v>
          </cell>
          <cell r="F1606" t="str">
            <v>PO-KAZIPAURI, VIA LESLIGANJ, MANATU, DIST. PALAMAU</v>
          </cell>
          <cell r="G1606">
            <v>2650</v>
          </cell>
          <cell r="H1606" t="str">
            <v>265000</v>
          </cell>
          <cell r="I1606" t="str">
            <v xml:space="preserve"> </v>
          </cell>
        </row>
        <row r="1607">
          <cell r="E1607" t="str">
            <v>265100</v>
          </cell>
          <cell r="F1607" t="str">
            <v>BASDIHADANDAR KALAN, VIA PANKI, DIST. PALAMAU</v>
          </cell>
          <cell r="G1607">
            <v>2651</v>
          </cell>
          <cell r="H1607" t="str">
            <v>265100</v>
          </cell>
          <cell r="I1607" t="str">
            <v xml:space="preserve"> </v>
          </cell>
        </row>
        <row r="1608">
          <cell r="E1608" t="str">
            <v>265200</v>
          </cell>
          <cell r="F1608" t="str">
            <v>KARMA, SATBARWA, DIST. PALAMAU</v>
          </cell>
          <cell r="G1608">
            <v>2652</v>
          </cell>
          <cell r="H1608" t="str">
            <v>265200</v>
          </cell>
          <cell r="I1608" t="str">
            <v xml:space="preserve"> </v>
          </cell>
        </row>
        <row r="1609">
          <cell r="E1609" t="str">
            <v>265300</v>
          </cell>
          <cell r="F1609" t="str">
            <v>SINGHITALI, BHAVNATHPUR, GARHWA, DIST. PALAMAU</v>
          </cell>
          <cell r="G1609">
            <v>2653</v>
          </cell>
          <cell r="H1609" t="str">
            <v>265300</v>
          </cell>
          <cell r="I1609" t="str">
            <v xml:space="preserve"> </v>
          </cell>
        </row>
        <row r="1610">
          <cell r="E1610" t="str">
            <v>265500</v>
          </cell>
          <cell r="F1610" t="str">
            <v>TEH.GHUMARWIN DISTT. BILASPUR (H.P.)</v>
          </cell>
          <cell r="G1610">
            <v>2655</v>
          </cell>
          <cell r="H1610" t="str">
            <v>265500</v>
          </cell>
          <cell r="I1610">
            <v>174030</v>
          </cell>
        </row>
        <row r="1611">
          <cell r="E1611" t="str">
            <v>265600</v>
          </cell>
          <cell r="F1611" t="str">
            <v>THE NADAUN DISTT. HAMIRPUR (H.P.)</v>
          </cell>
          <cell r="G1611">
            <v>2656</v>
          </cell>
          <cell r="H1611" t="str">
            <v>265600</v>
          </cell>
          <cell r="I1611">
            <v>177024</v>
          </cell>
        </row>
        <row r="1612">
          <cell r="E1612" t="str">
            <v>265700</v>
          </cell>
          <cell r="F1612" t="str">
            <v>TEH BARSAR DISTT. HAMIRPUR (H.P.)</v>
          </cell>
          <cell r="G1612">
            <v>2657</v>
          </cell>
          <cell r="H1612" t="str">
            <v>265700</v>
          </cell>
          <cell r="I1612">
            <v>177024</v>
          </cell>
        </row>
        <row r="1613">
          <cell r="E1613" t="str">
            <v>265800</v>
          </cell>
          <cell r="F1613" t="str">
            <v>DISTT. KANGRA (H.P.)</v>
          </cell>
          <cell r="G1613">
            <v>2658</v>
          </cell>
          <cell r="H1613" t="str">
            <v>265800</v>
          </cell>
          <cell r="I1613">
            <v>176033</v>
          </cell>
        </row>
        <row r="1614">
          <cell r="E1614" t="str">
            <v>265900</v>
          </cell>
          <cell r="F1614" t="str">
            <v>DISTT. KANGRA (H.P.)</v>
          </cell>
          <cell r="G1614">
            <v>2659</v>
          </cell>
          <cell r="H1614" t="str">
            <v>265900</v>
          </cell>
          <cell r="I1614">
            <v>176026</v>
          </cell>
        </row>
        <row r="1615">
          <cell r="E1615" t="str">
            <v>266000</v>
          </cell>
          <cell r="F1615" t="str">
            <v>DISTT. UNA (H.P.)</v>
          </cell>
          <cell r="G1615">
            <v>2660</v>
          </cell>
          <cell r="H1615" t="str">
            <v>266000</v>
          </cell>
          <cell r="I1615">
            <v>174301</v>
          </cell>
        </row>
        <row r="1616">
          <cell r="E1616" t="str">
            <v>266100</v>
          </cell>
          <cell r="F1616" t="str">
            <v>DISTT. UNA (H.P.)</v>
          </cell>
          <cell r="G1616">
            <v>2661</v>
          </cell>
          <cell r="H1616" t="str">
            <v>266100</v>
          </cell>
          <cell r="I1616">
            <v>174321</v>
          </cell>
        </row>
        <row r="1617">
          <cell r="E1617" t="str">
            <v>266200</v>
          </cell>
          <cell r="F1617" t="str">
            <v>ASSAM</v>
          </cell>
          <cell r="G1617">
            <v>2662</v>
          </cell>
          <cell r="H1617" t="str">
            <v>266200</v>
          </cell>
          <cell r="I1617" t="str">
            <v>ASSAM</v>
          </cell>
        </row>
        <row r="1618">
          <cell r="E1618" t="str">
            <v>266300</v>
          </cell>
          <cell r="F1618" t="str">
            <v>ASSAM</v>
          </cell>
          <cell r="G1618">
            <v>2663</v>
          </cell>
          <cell r="H1618" t="str">
            <v>266300</v>
          </cell>
          <cell r="I1618" t="str">
            <v>ASSAM</v>
          </cell>
        </row>
        <row r="1619">
          <cell r="E1619" t="str">
            <v>266400</v>
          </cell>
          <cell r="F1619" t="str">
            <v>ASSAM</v>
          </cell>
          <cell r="G1619">
            <v>2664</v>
          </cell>
          <cell r="H1619" t="str">
            <v>266400</v>
          </cell>
          <cell r="I1619" t="str">
            <v>ASSAM</v>
          </cell>
        </row>
        <row r="1620">
          <cell r="E1620" t="str">
            <v>266600</v>
          </cell>
          <cell r="F1620" t="str">
            <v>ASSAM</v>
          </cell>
          <cell r="G1620">
            <v>2666</v>
          </cell>
          <cell r="H1620" t="str">
            <v>266600</v>
          </cell>
          <cell r="I1620" t="str">
            <v>ASSAM</v>
          </cell>
        </row>
        <row r="1621">
          <cell r="E1621" t="str">
            <v>266700</v>
          </cell>
          <cell r="F1621" t="str">
            <v>TERKIANA</v>
          </cell>
          <cell r="G1621">
            <v>2667</v>
          </cell>
          <cell r="H1621" t="str">
            <v>266700</v>
          </cell>
          <cell r="I1621">
            <v>144214</v>
          </cell>
        </row>
        <row r="1622">
          <cell r="E1622" t="str">
            <v>266800</v>
          </cell>
          <cell r="F1622" t="str">
            <v>Agrasen Ward Lormi , LORMI , Dist Mungeli -495115</v>
          </cell>
          <cell r="G1622">
            <v>2668</v>
          </cell>
          <cell r="H1622" t="str">
            <v>266800</v>
          </cell>
          <cell r="I1622">
            <v>495115</v>
          </cell>
        </row>
        <row r="1623">
          <cell r="E1623" t="str">
            <v>267100</v>
          </cell>
          <cell r="F1623" t="str">
            <v>TH. GANJBASODA, DISTT. VIDISHA</v>
          </cell>
          <cell r="G1623">
            <v>2671</v>
          </cell>
          <cell r="H1623" t="str">
            <v>267100</v>
          </cell>
          <cell r="I1623">
            <v>464221</v>
          </cell>
        </row>
        <row r="1624">
          <cell r="E1624" t="str">
            <v>267200</v>
          </cell>
          <cell r="F1624" t="str">
            <v>PO. VEERPUR, DISTT. SEHORE</v>
          </cell>
          <cell r="G1624">
            <v>2672</v>
          </cell>
          <cell r="H1624" t="str">
            <v>267200</v>
          </cell>
          <cell r="I1624">
            <v>466111</v>
          </cell>
        </row>
        <row r="1625">
          <cell r="E1625" t="str">
            <v>267500</v>
          </cell>
          <cell r="F1625" t="str">
            <v>PO. BAIRHANA BLOCK BIRSINGPUR, DISTT. SATNA (M.P.)</v>
          </cell>
          <cell r="G1625">
            <v>2675</v>
          </cell>
          <cell r="H1625" t="str">
            <v>267500</v>
          </cell>
          <cell r="I1625">
            <v>485226</v>
          </cell>
        </row>
        <row r="1626">
          <cell r="E1626" t="str">
            <v>267600</v>
          </cell>
          <cell r="F1626" t="str">
            <v>TEHSIL PAHARI, BHARATPUR</v>
          </cell>
          <cell r="G1626">
            <v>2676</v>
          </cell>
          <cell r="H1626" t="str">
            <v>267600</v>
          </cell>
          <cell r="I1626">
            <v>321204</v>
          </cell>
        </row>
        <row r="1627">
          <cell r="E1627" t="str">
            <v>267700</v>
          </cell>
          <cell r="F1627" t="str">
            <v>DISTT. DAMOH (MADHYA PRADESH)</v>
          </cell>
          <cell r="G1627">
            <v>2677</v>
          </cell>
          <cell r="H1627" t="str">
            <v>267700</v>
          </cell>
          <cell r="I1627">
            <v>470880</v>
          </cell>
        </row>
        <row r="1628">
          <cell r="E1628" t="str">
            <v>267800</v>
          </cell>
          <cell r="F1628" t="str">
            <v>RENGAKATHERA, TEH.MOHALA, DIST: RAJNANDGAON PIN:491665</v>
          </cell>
          <cell r="G1628">
            <v>2678</v>
          </cell>
          <cell r="H1628" t="str">
            <v>267800</v>
          </cell>
          <cell r="I1628">
            <v>491665</v>
          </cell>
        </row>
        <row r="1629">
          <cell r="E1629" t="str">
            <v>267900</v>
          </cell>
          <cell r="F1629" t="str">
            <v>BASNA, NH: NO:6, TEH.SARAIPALI, 493554</v>
          </cell>
          <cell r="G1629">
            <v>2679</v>
          </cell>
          <cell r="H1629" t="str">
            <v>267900</v>
          </cell>
          <cell r="I1629">
            <v>493554</v>
          </cell>
        </row>
        <row r="1630">
          <cell r="E1630" t="str">
            <v>268000</v>
          </cell>
          <cell r="F1630" t="str">
            <v>BUS STAND ROAD, NAGARI, DIST. DHAMTARII-493778</v>
          </cell>
          <cell r="G1630">
            <v>2680</v>
          </cell>
          <cell r="H1630" t="str">
            <v>268000</v>
          </cell>
          <cell r="I1630">
            <v>493778</v>
          </cell>
        </row>
        <row r="1631">
          <cell r="E1631" t="str">
            <v>268100</v>
          </cell>
          <cell r="F1631" t="str">
            <v>DISTT. MORENA</v>
          </cell>
          <cell r="G1631">
            <v>2681</v>
          </cell>
          <cell r="H1631" t="str">
            <v>268100</v>
          </cell>
          <cell r="I1631">
            <v>476219</v>
          </cell>
        </row>
        <row r="1632">
          <cell r="E1632" t="str">
            <v>268200</v>
          </cell>
          <cell r="F1632" t="str">
            <v>KANCHANPUR, VIA SARIA, TEH.SARANGGARH, DIST: RAIGARH-496554</v>
          </cell>
          <cell r="G1632">
            <v>2682</v>
          </cell>
          <cell r="H1632" t="str">
            <v>268200</v>
          </cell>
          <cell r="I1632">
            <v>496554</v>
          </cell>
        </row>
        <row r="1633">
          <cell r="E1633" t="str">
            <v>268300</v>
          </cell>
          <cell r="F1633" t="str">
            <v>VILL &amp; P.O. UTHRETHU, DISTT. AMBEDKAR NAGAR</v>
          </cell>
          <cell r="G1633">
            <v>2683</v>
          </cell>
          <cell r="H1633" t="str">
            <v>268300</v>
          </cell>
          <cell r="I1633">
            <v>224234</v>
          </cell>
        </row>
        <row r="1634">
          <cell r="E1634" t="str">
            <v>268400</v>
          </cell>
          <cell r="F1634" t="str">
            <v>GANESHGANJ, DISTT. SEONI (MADHYA PRADESH)</v>
          </cell>
          <cell r="G1634">
            <v>2684</v>
          </cell>
          <cell r="H1634" t="str">
            <v>268400</v>
          </cell>
          <cell r="I1634">
            <v>480886</v>
          </cell>
        </row>
        <row r="1635">
          <cell r="E1635" t="str">
            <v>268500</v>
          </cell>
          <cell r="F1635" t="str">
            <v>DISTT. SEONI (MADHYA PRADESH)</v>
          </cell>
          <cell r="G1635">
            <v>2685</v>
          </cell>
          <cell r="H1635" t="str">
            <v>268500</v>
          </cell>
          <cell r="I1635">
            <v>480661</v>
          </cell>
        </row>
        <row r="1636">
          <cell r="E1636" t="str">
            <v>268600</v>
          </cell>
          <cell r="F1636" t="str">
            <v>P.O. :SIUR, BLOCK : GOVINDPUR, DIST: NAWADAH</v>
          </cell>
          <cell r="G1636">
            <v>2686</v>
          </cell>
          <cell r="H1636" t="str">
            <v>268600</v>
          </cell>
          <cell r="I1636">
            <v>805107</v>
          </cell>
        </row>
        <row r="1637">
          <cell r="E1637" t="str">
            <v>268700</v>
          </cell>
          <cell r="F1637" t="str">
            <v>P.O. :BHADSENI, BLOCK : HASUA, DIST: NAWADAH</v>
          </cell>
          <cell r="G1637">
            <v>2687</v>
          </cell>
          <cell r="H1637" t="str">
            <v>268700</v>
          </cell>
          <cell r="I1637">
            <v>805129</v>
          </cell>
        </row>
        <row r="1638">
          <cell r="E1638" t="str">
            <v>268800</v>
          </cell>
          <cell r="F1638" t="str">
            <v>BELA (DERAWAN), DIST: NAWADAH</v>
          </cell>
          <cell r="G1638">
            <v>2688</v>
          </cell>
          <cell r="H1638" t="str">
            <v>268800</v>
          </cell>
          <cell r="I1638">
            <v>805122</v>
          </cell>
        </row>
        <row r="1639">
          <cell r="E1639" t="str">
            <v>268900</v>
          </cell>
          <cell r="F1639" t="str">
            <v>MAINPUR, TEH.GARIYABAND, DIST. RAIPUR-493889</v>
          </cell>
          <cell r="G1639">
            <v>2689</v>
          </cell>
          <cell r="H1639" t="str">
            <v>268900</v>
          </cell>
          <cell r="I1639">
            <v>493889</v>
          </cell>
        </row>
        <row r="1640">
          <cell r="E1640" t="str">
            <v>269000</v>
          </cell>
          <cell r="F1640" t="str">
            <v>DARISOL, VIA BAHARAGORA, DIST. SINGHBHUM EAST</v>
          </cell>
          <cell r="G1640">
            <v>2690</v>
          </cell>
          <cell r="H1640" t="str">
            <v>269000</v>
          </cell>
          <cell r="I1640" t="str">
            <v xml:space="preserve"> </v>
          </cell>
        </row>
        <row r="1641">
          <cell r="E1641" t="str">
            <v>269100</v>
          </cell>
          <cell r="F1641" t="str">
            <v>P.O. PIPRAUNTA, VIA ARA</v>
          </cell>
          <cell r="G1641">
            <v>2691</v>
          </cell>
          <cell r="H1641" t="str">
            <v>269100</v>
          </cell>
          <cell r="I1641">
            <v>802312</v>
          </cell>
        </row>
        <row r="1642">
          <cell r="E1642" t="str">
            <v>269200</v>
          </cell>
          <cell r="F1642" t="str">
            <v>P.O. DAWAN KA KARKAY, BLOCK ITARHI</v>
          </cell>
          <cell r="G1642">
            <v>2692</v>
          </cell>
          <cell r="H1642" t="str">
            <v>269200</v>
          </cell>
          <cell r="I1642">
            <v>814101</v>
          </cell>
        </row>
        <row r="1643">
          <cell r="E1643" t="str">
            <v>269300</v>
          </cell>
          <cell r="F1643" t="str">
            <v>BLOCK:CHENARI</v>
          </cell>
          <cell r="G1643">
            <v>2693</v>
          </cell>
          <cell r="H1643" t="str">
            <v>269300</v>
          </cell>
          <cell r="I1643">
            <v>821105</v>
          </cell>
        </row>
        <row r="1644">
          <cell r="E1644" t="str">
            <v>269400</v>
          </cell>
          <cell r="F1644" t="str">
            <v>DIST- ROHTAS</v>
          </cell>
          <cell r="G1644">
            <v>2694</v>
          </cell>
          <cell r="H1644" t="str">
            <v>269400</v>
          </cell>
          <cell r="I1644">
            <v>802219</v>
          </cell>
        </row>
        <row r="1645">
          <cell r="E1645" t="str">
            <v>269500</v>
          </cell>
          <cell r="F1645" t="str">
            <v>DIST:BHABHUA</v>
          </cell>
          <cell r="G1645">
            <v>2695</v>
          </cell>
          <cell r="H1645" t="str">
            <v>269500</v>
          </cell>
          <cell r="I1645">
            <v>833216</v>
          </cell>
        </row>
        <row r="1646">
          <cell r="E1646" t="str">
            <v>269600</v>
          </cell>
          <cell r="F1646" t="str">
            <v>DISTT. BHABUA</v>
          </cell>
          <cell r="G1646">
            <v>2696</v>
          </cell>
          <cell r="H1646" t="str">
            <v>269600</v>
          </cell>
          <cell r="I1646">
            <v>821109</v>
          </cell>
        </row>
        <row r="1647">
          <cell r="E1647" t="str">
            <v>269700</v>
          </cell>
          <cell r="F1647" t="str">
            <v>CHAWALGAM</v>
          </cell>
          <cell r="G1647">
            <v>2697</v>
          </cell>
          <cell r="H1647" t="str">
            <v>269700</v>
          </cell>
          <cell r="I1647" t="str">
            <v xml:space="preserve"> </v>
          </cell>
        </row>
        <row r="1648">
          <cell r="E1648" t="str">
            <v>269800</v>
          </cell>
          <cell r="F1648" t="str">
            <v>VILL SASAN, P.O. PARMANPUR</v>
          </cell>
          <cell r="G1648">
            <v>2698</v>
          </cell>
          <cell r="H1648" t="str">
            <v>269800</v>
          </cell>
          <cell r="I1648">
            <v>768200</v>
          </cell>
        </row>
        <row r="1649">
          <cell r="E1649" t="str">
            <v>269900</v>
          </cell>
          <cell r="F1649" t="str">
            <v>CHIRA MOHULI, P.O. JAMANKIRA</v>
          </cell>
          <cell r="G1649">
            <v>2699</v>
          </cell>
          <cell r="H1649" t="str">
            <v>269900</v>
          </cell>
          <cell r="I1649">
            <v>768107</v>
          </cell>
        </row>
        <row r="1650">
          <cell r="E1650" t="str">
            <v>270000</v>
          </cell>
          <cell r="F1650" t="str">
            <v>CHITARDIH, JAMUWA, DIST. GIRIDIH</v>
          </cell>
          <cell r="G1650">
            <v>2700</v>
          </cell>
          <cell r="H1650" t="str">
            <v>270000</v>
          </cell>
          <cell r="I1650" t="str">
            <v xml:space="preserve"> </v>
          </cell>
        </row>
        <row r="1651">
          <cell r="E1651" t="str">
            <v>270100</v>
          </cell>
          <cell r="F1651" t="str">
            <v>NECHWA</v>
          </cell>
          <cell r="G1651">
            <v>2701</v>
          </cell>
          <cell r="H1651" t="str">
            <v>270100</v>
          </cell>
          <cell r="I1651">
            <v>332026</v>
          </cell>
        </row>
        <row r="1652">
          <cell r="E1652" t="str">
            <v>270200</v>
          </cell>
          <cell r="F1652" t="str">
            <v>BLOCK &amp; TEHSIL-DEBAI, DISTT. BULANDSHAHAR</v>
          </cell>
          <cell r="G1652">
            <v>2702</v>
          </cell>
          <cell r="H1652" t="str">
            <v>270200</v>
          </cell>
          <cell r="I1652" t="str">
            <v xml:space="preserve"> </v>
          </cell>
        </row>
        <row r="1653">
          <cell r="E1653" t="str">
            <v>270300</v>
          </cell>
          <cell r="F1653" t="str">
            <v>DISTT. BUXAR</v>
          </cell>
          <cell r="G1653">
            <v>2703</v>
          </cell>
          <cell r="H1653" t="str">
            <v>270300</v>
          </cell>
          <cell r="I1653">
            <v>802129</v>
          </cell>
        </row>
        <row r="1654">
          <cell r="E1654" t="str">
            <v>270400</v>
          </cell>
          <cell r="F1654" t="str">
            <v>NAGURA</v>
          </cell>
          <cell r="G1654">
            <v>2704</v>
          </cell>
          <cell r="H1654" t="str">
            <v>270400</v>
          </cell>
          <cell r="I1654">
            <v>126125</v>
          </cell>
        </row>
        <row r="1655">
          <cell r="E1655" t="str">
            <v>270500</v>
          </cell>
          <cell r="F1655" t="str">
            <v>DISTT. KULLU</v>
          </cell>
          <cell r="G1655">
            <v>2705</v>
          </cell>
          <cell r="H1655" t="str">
            <v>270500</v>
          </cell>
          <cell r="I1655">
            <v>175130</v>
          </cell>
        </row>
        <row r="1656">
          <cell r="E1656" t="str">
            <v>270600</v>
          </cell>
          <cell r="F1656" t="str">
            <v>NIHAL KHERA, TEHSIL FAZILKA</v>
          </cell>
          <cell r="G1656">
            <v>2706</v>
          </cell>
          <cell r="H1656" t="str">
            <v>270600</v>
          </cell>
          <cell r="I1656">
            <v>152122</v>
          </cell>
        </row>
        <row r="1657">
          <cell r="E1657" t="str">
            <v>270700</v>
          </cell>
          <cell r="F1657" t="str">
            <v>V &amp; P NEEM RANA, ALWAR</v>
          </cell>
          <cell r="G1657">
            <v>2707</v>
          </cell>
          <cell r="H1657" t="str">
            <v>270700</v>
          </cell>
          <cell r="I1657">
            <v>301705</v>
          </cell>
        </row>
        <row r="1658">
          <cell r="E1658" t="str">
            <v>270800</v>
          </cell>
          <cell r="F1658" t="str">
            <v xml:space="preserve">P.O. NALIKUL, </v>
          </cell>
          <cell r="G1658">
            <v>2708</v>
          </cell>
          <cell r="H1658" t="str">
            <v>270800</v>
          </cell>
          <cell r="I1658">
            <v>712407</v>
          </cell>
        </row>
        <row r="1659">
          <cell r="E1659" t="str">
            <v>270900</v>
          </cell>
          <cell r="F1659" t="str">
            <v>DISTT. GURDASPUR, PUNJAB - 143530</v>
          </cell>
          <cell r="G1659">
            <v>2709</v>
          </cell>
          <cell r="H1659" t="str">
            <v>270900</v>
          </cell>
          <cell r="I1659">
            <v>143530</v>
          </cell>
        </row>
        <row r="1660">
          <cell r="E1660" t="str">
            <v>271000</v>
          </cell>
          <cell r="F1660" t="str">
            <v>NAHAR</v>
          </cell>
          <cell r="G1660">
            <v>2710</v>
          </cell>
          <cell r="H1660" t="str">
            <v>271000</v>
          </cell>
          <cell r="I1660" t="str">
            <v xml:space="preserve"> </v>
          </cell>
        </row>
        <row r="1661">
          <cell r="E1661" t="str">
            <v>271100</v>
          </cell>
          <cell r="F1661" t="str">
            <v>NAWADAH, DISTT. NAWADAH</v>
          </cell>
          <cell r="G1661">
            <v>2711</v>
          </cell>
          <cell r="H1661" t="str">
            <v>271100</v>
          </cell>
          <cell r="I1661">
            <v>805110</v>
          </cell>
        </row>
        <row r="1662">
          <cell r="E1662" t="str">
            <v>271200</v>
          </cell>
          <cell r="F1662" t="str">
            <v>V&amp;PO: NANDPUR KALAUR   140412</v>
          </cell>
          <cell r="G1662">
            <v>2712</v>
          </cell>
          <cell r="H1662" t="str">
            <v>271200</v>
          </cell>
          <cell r="I1662">
            <v>140412</v>
          </cell>
        </row>
        <row r="1663">
          <cell r="E1663" t="str">
            <v>271300</v>
          </cell>
          <cell r="F1663" t="str">
            <v>NIGDU</v>
          </cell>
          <cell r="G1663">
            <v>2713</v>
          </cell>
          <cell r="H1663" t="str">
            <v>271300</v>
          </cell>
          <cell r="I1663" t="str">
            <v xml:space="preserve"> </v>
          </cell>
        </row>
        <row r="1664">
          <cell r="E1664" t="str">
            <v>271400</v>
          </cell>
          <cell r="F1664" t="str">
            <v>NANGAL SIROHI</v>
          </cell>
          <cell r="G1664">
            <v>2714</v>
          </cell>
          <cell r="H1664" t="str">
            <v>271400</v>
          </cell>
          <cell r="I1664" t="str">
            <v xml:space="preserve"> </v>
          </cell>
        </row>
        <row r="1665">
          <cell r="E1665" t="str">
            <v>271500</v>
          </cell>
          <cell r="F1665" t="str">
            <v>SHADNAGAR TALUQ,  NANDIGAON</v>
          </cell>
          <cell r="G1665">
            <v>2715</v>
          </cell>
          <cell r="H1665" t="str">
            <v>271500</v>
          </cell>
          <cell r="I1665">
            <v>509223</v>
          </cell>
        </row>
        <row r="1666">
          <cell r="E1666" t="str">
            <v>271600</v>
          </cell>
          <cell r="F1666" t="str">
            <v>DISTT. KULLU (H.P.)</v>
          </cell>
          <cell r="G1666">
            <v>2716</v>
          </cell>
          <cell r="H1666" t="str">
            <v>271600</v>
          </cell>
          <cell r="I1666">
            <v>172023</v>
          </cell>
        </row>
        <row r="1667">
          <cell r="E1667" t="str">
            <v>271700</v>
          </cell>
          <cell r="F1667" t="str">
            <v>MALL ROAD, DISTT. NAINITAL</v>
          </cell>
          <cell r="G1667">
            <v>2717</v>
          </cell>
          <cell r="H1667" t="str">
            <v>271700</v>
          </cell>
          <cell r="I1667">
            <v>263001</v>
          </cell>
        </row>
        <row r="1668">
          <cell r="E1668" t="str">
            <v>271800</v>
          </cell>
          <cell r="F1668" t="str">
            <v>NEEM KA THANA</v>
          </cell>
          <cell r="G1668">
            <v>2718</v>
          </cell>
          <cell r="H1668" t="str">
            <v>271800</v>
          </cell>
          <cell r="I1668">
            <v>332713</v>
          </cell>
        </row>
        <row r="1669">
          <cell r="E1669" t="str">
            <v>271900</v>
          </cell>
          <cell r="F1669" t="str">
            <v>STATION ROAD, NANPARA, DISTT. BAHRAICH</v>
          </cell>
          <cell r="G1669">
            <v>2719</v>
          </cell>
          <cell r="H1669" t="str">
            <v>271900</v>
          </cell>
          <cell r="I1669">
            <v>271865</v>
          </cell>
        </row>
        <row r="1670">
          <cell r="E1670" t="str">
            <v>272000</v>
          </cell>
          <cell r="F1670" t="str">
            <v>DISTT. NARSINGPUR (MADHYA PRADESH)</v>
          </cell>
          <cell r="G1670">
            <v>2720</v>
          </cell>
          <cell r="H1670" t="str">
            <v>272000</v>
          </cell>
          <cell r="I1670">
            <v>487001</v>
          </cell>
        </row>
        <row r="1671">
          <cell r="E1671" t="str">
            <v>272100</v>
          </cell>
          <cell r="F1671" t="str">
            <v>DISTT. SOLAN (H.P.)</v>
          </cell>
          <cell r="G1671">
            <v>2721</v>
          </cell>
          <cell r="H1671" t="str">
            <v>272100</v>
          </cell>
          <cell r="I1671">
            <v>174101</v>
          </cell>
        </row>
        <row r="1672">
          <cell r="E1672" t="str">
            <v>272200</v>
          </cell>
          <cell r="F1672" t="str">
            <v>5.5.126/2, KHALEELWADI,  NIZAMABAD</v>
          </cell>
          <cell r="G1672">
            <v>2722</v>
          </cell>
          <cell r="H1672" t="str">
            <v>272200</v>
          </cell>
          <cell r="I1672">
            <v>503003</v>
          </cell>
        </row>
        <row r="1673">
          <cell r="E1673" t="str">
            <v>272300</v>
          </cell>
          <cell r="F1673" t="str">
            <v>BLDG. NO.1444, MEDICALCHOWK, HANUMAN NAGAR, NAGPUR</v>
          </cell>
          <cell r="G1673">
            <v>2723</v>
          </cell>
          <cell r="H1673" t="str">
            <v>272300</v>
          </cell>
          <cell r="I1673">
            <v>440009</v>
          </cell>
        </row>
        <row r="1674">
          <cell r="E1674" t="str">
            <v>272400</v>
          </cell>
          <cell r="F1674" t="str">
            <v>M.G. ROAD, NAVSARI</v>
          </cell>
          <cell r="G1674">
            <v>2724</v>
          </cell>
          <cell r="H1674" t="str">
            <v>272400</v>
          </cell>
          <cell r="I1674">
            <v>396445</v>
          </cell>
        </row>
        <row r="1675">
          <cell r="E1675" t="str">
            <v>272500</v>
          </cell>
          <cell r="F1675" t="str">
            <v>NAGAR, DISTT. BHARATPUR</v>
          </cell>
          <cell r="G1675">
            <v>2725</v>
          </cell>
          <cell r="H1675" t="str">
            <v>272500</v>
          </cell>
          <cell r="I1675">
            <v>321205</v>
          </cell>
        </row>
        <row r="1676">
          <cell r="E1676" t="str">
            <v>272600</v>
          </cell>
          <cell r="F1676" t="str">
            <v xml:space="preserve">I BLOCK MARKET, SECTOR 27, NOIDA </v>
          </cell>
          <cell r="G1676">
            <v>2726</v>
          </cell>
          <cell r="H1676" t="str">
            <v>272600</v>
          </cell>
          <cell r="I1676">
            <v>201301</v>
          </cell>
        </row>
        <row r="1677">
          <cell r="E1677" t="str">
            <v>272700</v>
          </cell>
          <cell r="F1677" t="str">
            <v>NARDIGANJ, DISTT. NAWADAH</v>
          </cell>
          <cell r="G1677">
            <v>2727</v>
          </cell>
          <cell r="H1677" t="str">
            <v>272700</v>
          </cell>
          <cell r="I1677">
            <v>805109</v>
          </cell>
        </row>
        <row r="1678">
          <cell r="E1678" t="str">
            <v>272800</v>
          </cell>
          <cell r="F1678" t="str">
            <v>BLOCK CHANDI, DIST:NALANDA</v>
          </cell>
          <cell r="G1678">
            <v>2728</v>
          </cell>
          <cell r="H1678" t="str">
            <v>272800</v>
          </cell>
          <cell r="I1678">
            <v>801305</v>
          </cell>
        </row>
        <row r="1679">
          <cell r="E1679" t="str">
            <v>272900</v>
          </cell>
          <cell r="F1679" t="str">
            <v>NEURA, BLOCK BIHTA, , DISTT:-PATNA</v>
          </cell>
          <cell r="G1679">
            <v>2729</v>
          </cell>
          <cell r="H1679" t="str">
            <v>272900</v>
          </cell>
          <cell r="I1679">
            <v>801113</v>
          </cell>
        </row>
        <row r="1680">
          <cell r="E1680" t="str">
            <v>273000</v>
          </cell>
          <cell r="F1680" t="str">
            <v>DISTT. SAGAR (MADHYA PRADESH)</v>
          </cell>
          <cell r="G1680">
            <v>2730</v>
          </cell>
          <cell r="H1680" t="str">
            <v>273000</v>
          </cell>
          <cell r="I1680">
            <v>470122</v>
          </cell>
        </row>
        <row r="1681">
          <cell r="E1681" t="str">
            <v>273100</v>
          </cell>
          <cell r="F1681" t="str">
            <v>NAILA JANJGIR, TEH.JANJGIR, DIST. JANJGIR CHAMPA-495665</v>
          </cell>
          <cell r="G1681">
            <v>2731</v>
          </cell>
          <cell r="H1681" t="str">
            <v>273100</v>
          </cell>
          <cell r="I1681">
            <v>495665</v>
          </cell>
        </row>
        <row r="1682">
          <cell r="E1682" t="str">
            <v>273200</v>
          </cell>
          <cell r="F1682" t="str">
            <v>DISTT. MANDSAUR (MADHYA PRADESH)</v>
          </cell>
          <cell r="G1682">
            <v>2732</v>
          </cell>
          <cell r="H1682" t="str">
            <v>273200</v>
          </cell>
          <cell r="I1682">
            <v>458669</v>
          </cell>
        </row>
        <row r="1683">
          <cell r="E1683" t="str">
            <v>273300</v>
          </cell>
          <cell r="F1683" t="str">
            <v>NARAIN GARH MAIN BAZAR</v>
          </cell>
          <cell r="G1683">
            <v>2733</v>
          </cell>
          <cell r="H1683" t="str">
            <v>273300</v>
          </cell>
          <cell r="I1683">
            <v>134203</v>
          </cell>
        </row>
        <row r="1684">
          <cell r="E1684" t="str">
            <v>273400</v>
          </cell>
          <cell r="F1684" t="str">
            <v>AT &amp; P.O. MASAURHI, BLOCK MASAURHI, , DISTT:PATNA</v>
          </cell>
          <cell r="G1684">
            <v>2734</v>
          </cell>
          <cell r="H1684" t="str">
            <v>273400</v>
          </cell>
          <cell r="I1684">
            <v>804454</v>
          </cell>
        </row>
        <row r="1685">
          <cell r="E1685" t="str">
            <v>273500</v>
          </cell>
          <cell r="F1685" t="str">
            <v>BLOCK DHANARUA, DISTT:-PATNA</v>
          </cell>
          <cell r="G1685">
            <v>2735</v>
          </cell>
          <cell r="H1685" t="str">
            <v>273500</v>
          </cell>
          <cell r="I1685">
            <v>804453</v>
          </cell>
        </row>
        <row r="1686">
          <cell r="E1686" t="str">
            <v>273600</v>
          </cell>
          <cell r="F1686" t="str">
            <v>DISTT. SARAN</v>
          </cell>
          <cell r="G1686">
            <v>2736</v>
          </cell>
          <cell r="H1686" t="str">
            <v>273600</v>
          </cell>
          <cell r="I1686">
            <v>843129</v>
          </cell>
        </row>
        <row r="1687">
          <cell r="E1687" t="str">
            <v>273800</v>
          </cell>
          <cell r="F1687" t="str">
            <v>P.O. NOKHA, NONSARI</v>
          </cell>
          <cell r="G1687">
            <v>2738</v>
          </cell>
          <cell r="H1687" t="str">
            <v>273800</v>
          </cell>
          <cell r="I1687">
            <v>802215</v>
          </cell>
        </row>
        <row r="1688">
          <cell r="E1688" t="str">
            <v>273900</v>
          </cell>
          <cell r="F1688" t="str">
            <v>DISTT. SEONI (MADHYA PRADESH)</v>
          </cell>
          <cell r="G1688">
            <v>2739</v>
          </cell>
          <cell r="H1688" t="str">
            <v>273900</v>
          </cell>
          <cell r="I1688">
            <v>480888</v>
          </cell>
        </row>
        <row r="1689">
          <cell r="E1689" t="str">
            <v>274100</v>
          </cell>
          <cell r="F1689" t="str">
            <v>P.O. JAMANKIRA</v>
          </cell>
          <cell r="G1689">
            <v>2741</v>
          </cell>
          <cell r="H1689" t="str">
            <v>274100</v>
          </cell>
          <cell r="I1689">
            <v>768107</v>
          </cell>
        </row>
        <row r="1690">
          <cell r="E1690" t="str">
            <v>274200</v>
          </cell>
          <cell r="F1690" t="str">
            <v>STATION RD., P.O. PHESAR, DIST:AURANGABAD</v>
          </cell>
          <cell r="G1690">
            <v>2742</v>
          </cell>
          <cell r="H1690" t="str">
            <v>274200</v>
          </cell>
          <cell r="I1690">
            <v>824121</v>
          </cell>
        </row>
        <row r="1691">
          <cell r="E1691" t="str">
            <v>274300</v>
          </cell>
          <cell r="F1691" t="str">
            <v>VILL LABANYAGARH, P.O. GARABANDHA</v>
          </cell>
          <cell r="G1691">
            <v>2743</v>
          </cell>
          <cell r="H1691" t="str">
            <v>274300</v>
          </cell>
          <cell r="I1691">
            <v>768215</v>
          </cell>
        </row>
        <row r="1692">
          <cell r="E1692" t="str">
            <v>274400</v>
          </cell>
          <cell r="F1692" t="str">
            <v>BURUDIH, VIA SINNI, KHARSAWAN, DIST. SARAIKELA</v>
          </cell>
          <cell r="G1692">
            <v>2744</v>
          </cell>
          <cell r="H1692" t="str">
            <v>274400</v>
          </cell>
          <cell r="I1692" t="str">
            <v xml:space="preserve"> </v>
          </cell>
        </row>
        <row r="1693">
          <cell r="E1693" t="str">
            <v>274500</v>
          </cell>
          <cell r="F1693" t="str">
            <v>VILL. TILAIYA, P.O. MUSAILA, DIST:GAYA</v>
          </cell>
          <cell r="G1693">
            <v>2745</v>
          </cell>
          <cell r="H1693" t="str">
            <v>274500</v>
          </cell>
          <cell r="I1693">
            <v>825413</v>
          </cell>
        </row>
        <row r="1694">
          <cell r="E1694" t="str">
            <v>274600</v>
          </cell>
          <cell r="F1694" t="str">
            <v>MATTUKBIGHA, DIST:GAYA (BIHAR)</v>
          </cell>
          <cell r="G1694">
            <v>2746</v>
          </cell>
          <cell r="H1694" t="str">
            <v>274600</v>
          </cell>
          <cell r="I1694">
            <v>824118</v>
          </cell>
        </row>
        <row r="1695">
          <cell r="E1695" t="str">
            <v>274700</v>
          </cell>
          <cell r="F1695" t="str">
            <v>DISTT. MANDI (H.P.)</v>
          </cell>
          <cell r="G1695">
            <v>2747</v>
          </cell>
          <cell r="H1695" t="str">
            <v>274700</v>
          </cell>
          <cell r="I1695">
            <v>176120</v>
          </cell>
        </row>
        <row r="1696">
          <cell r="E1696" t="str">
            <v>274800</v>
          </cell>
          <cell r="F1696" t="str">
            <v>DISTT. MANDI (H.P.)</v>
          </cell>
          <cell r="G1696">
            <v>2748</v>
          </cell>
          <cell r="H1696" t="str">
            <v>274800</v>
          </cell>
          <cell r="I1696">
            <v>176120</v>
          </cell>
        </row>
        <row r="1697">
          <cell r="E1697" t="str">
            <v>275000</v>
          </cell>
          <cell r="F1697" t="str">
            <v>P.O. BABU KI KHAJOORI, VIA-MEHNAGAR, DISTT. AZAMGARH</v>
          </cell>
          <cell r="G1697">
            <v>2750</v>
          </cell>
          <cell r="H1697" t="str">
            <v>275000</v>
          </cell>
          <cell r="I1697">
            <v>276204</v>
          </cell>
        </row>
        <row r="1698">
          <cell r="E1698" t="str">
            <v>275100</v>
          </cell>
          <cell r="F1698" t="str">
            <v>BHIVANDI WADA ROAD, TAL. WADA, DIST THANE</v>
          </cell>
          <cell r="G1698">
            <v>2751</v>
          </cell>
          <cell r="H1698" t="str">
            <v>275100</v>
          </cell>
          <cell r="I1698" t="str">
            <v xml:space="preserve"> </v>
          </cell>
        </row>
        <row r="1699">
          <cell r="E1699" t="str">
            <v>275200</v>
          </cell>
          <cell r="F1699" t="str">
            <v>P.O. RAJAPUR, DISTT. MAUNATHBHANJAN</v>
          </cell>
          <cell r="G1699">
            <v>2752</v>
          </cell>
          <cell r="H1699" t="str">
            <v>275200</v>
          </cell>
          <cell r="I1699">
            <v>275136</v>
          </cell>
        </row>
        <row r="1700">
          <cell r="E1700" t="str">
            <v>275300</v>
          </cell>
          <cell r="F1700" t="str">
            <v>VILL. P.O. GAJIAPUR, VIA-DUBARI, DISTT. MAUNATHBHANJAN</v>
          </cell>
          <cell r="G1700">
            <v>2753</v>
          </cell>
          <cell r="H1700" t="str">
            <v>275300</v>
          </cell>
          <cell r="I1700">
            <v>221601</v>
          </cell>
        </row>
        <row r="1701">
          <cell r="E1701" t="str">
            <v>275400</v>
          </cell>
          <cell r="F1701" t="str">
            <v>MAHOW</v>
          </cell>
          <cell r="G1701">
            <v>2754</v>
          </cell>
          <cell r="H1701" t="str">
            <v>275400</v>
          </cell>
          <cell r="I1701" t="str">
            <v xml:space="preserve"> </v>
          </cell>
        </row>
        <row r="1702">
          <cell r="E1702" t="str">
            <v>275500</v>
          </cell>
          <cell r="F1702" t="str">
            <v>P.O. GAURI NARAINPUR DISTT. AZAMGARH</v>
          </cell>
          <cell r="G1702">
            <v>2755</v>
          </cell>
          <cell r="H1702" t="str">
            <v>275500</v>
          </cell>
          <cell r="I1702">
            <v>276135</v>
          </cell>
        </row>
        <row r="1703">
          <cell r="E1703" t="str">
            <v>275600</v>
          </cell>
          <cell r="F1703" t="str">
            <v>DATIYANA</v>
          </cell>
          <cell r="G1703">
            <v>2756</v>
          </cell>
          <cell r="H1703" t="str">
            <v>275600</v>
          </cell>
          <cell r="I1703" t="str">
            <v xml:space="preserve"> </v>
          </cell>
        </row>
        <row r="1704">
          <cell r="E1704" t="str">
            <v>275700</v>
          </cell>
          <cell r="F1704" t="str">
            <v>14/88, UPFC CAMPUS, CIVIL LINES, KANPUR</v>
          </cell>
          <cell r="G1704">
            <v>2757</v>
          </cell>
          <cell r="H1704" t="str">
            <v>275700</v>
          </cell>
          <cell r="I1704">
            <v>208001</v>
          </cell>
        </row>
        <row r="1705">
          <cell r="E1705" t="str">
            <v>275800</v>
          </cell>
          <cell r="F1705" t="str">
            <v>PO-AMAWAN (BARWAN), BLOCK BHAGWANPUR, D:BHABUA</v>
          </cell>
          <cell r="G1705">
            <v>2758</v>
          </cell>
          <cell r="H1705" t="str">
            <v>275800</v>
          </cell>
          <cell r="I1705">
            <v>821104</v>
          </cell>
        </row>
        <row r="1706">
          <cell r="E1706" t="str">
            <v>275900</v>
          </cell>
          <cell r="F1706" t="str">
            <v>BLOCK BHAGWANPUR, DIST: BHAGALPUR</v>
          </cell>
          <cell r="G1706">
            <v>2759</v>
          </cell>
          <cell r="H1706" t="str">
            <v>275900</v>
          </cell>
          <cell r="I1706">
            <v>802182</v>
          </cell>
        </row>
        <row r="1707">
          <cell r="E1707" t="str">
            <v>276000</v>
          </cell>
          <cell r="F1707" t="str">
            <v>VILL. MEHALI, P.O. PAHAR, DISTT. BALRAMPUR</v>
          </cell>
          <cell r="G1707">
            <v>2760</v>
          </cell>
          <cell r="H1707" t="str">
            <v>276000</v>
          </cell>
          <cell r="I1707">
            <v>271604</v>
          </cell>
        </row>
        <row r="1708">
          <cell r="E1708" t="str">
            <v>276100</v>
          </cell>
          <cell r="F1708" t="str">
            <v>PADAMPUR, PO-AMDA, DIST. SINGHBHUM WEST</v>
          </cell>
          <cell r="G1708">
            <v>2761</v>
          </cell>
          <cell r="H1708" t="str">
            <v>276100</v>
          </cell>
          <cell r="I1708" t="str">
            <v xml:space="preserve"> </v>
          </cell>
        </row>
        <row r="1709">
          <cell r="E1709" t="str">
            <v>276200</v>
          </cell>
          <cell r="F1709" t="str">
            <v>TAL VIKRAMGAD, DIST THANE</v>
          </cell>
          <cell r="G1709">
            <v>2762</v>
          </cell>
          <cell r="H1709" t="str">
            <v>276200</v>
          </cell>
          <cell r="I1709" t="str">
            <v xml:space="preserve"> </v>
          </cell>
        </row>
        <row r="1710">
          <cell r="E1710" t="str">
            <v>276400</v>
          </cell>
          <cell r="F1710" t="str">
            <v>LADPURA, VIJAPUR, DISTT. SHEOPUR (MADHYA PRADESH)</v>
          </cell>
          <cell r="G1710">
            <v>2764</v>
          </cell>
          <cell r="H1710" t="str">
            <v>276400</v>
          </cell>
          <cell r="I1710">
            <v>476332</v>
          </cell>
        </row>
        <row r="1711">
          <cell r="E1711" t="str">
            <v>276500</v>
          </cell>
          <cell r="F1711" t="str">
            <v>VILL.-MEH, P.O. SADURI KARMA, DIST:AURANGABAD</v>
          </cell>
          <cell r="G1711">
            <v>2765</v>
          </cell>
          <cell r="H1711" t="str">
            <v>276500</v>
          </cell>
          <cell r="I1711">
            <v>824115</v>
          </cell>
        </row>
        <row r="1712">
          <cell r="E1712" t="str">
            <v>276600</v>
          </cell>
          <cell r="F1712" t="str">
            <v>BLOCK NABINAGAR, DIST:AURANGABAD</v>
          </cell>
          <cell r="G1712">
            <v>2766</v>
          </cell>
          <cell r="H1712" t="str">
            <v>276600</v>
          </cell>
          <cell r="I1712">
            <v>820401</v>
          </cell>
        </row>
        <row r="1713">
          <cell r="E1713" t="str">
            <v>276700</v>
          </cell>
          <cell r="F1713" t="str">
            <v>AT MAHARAJGANJ.DIST:AURANGABAD</v>
          </cell>
          <cell r="G1713">
            <v>2767</v>
          </cell>
          <cell r="H1713" t="str">
            <v>276700</v>
          </cell>
          <cell r="I1713">
            <v>824101</v>
          </cell>
        </row>
        <row r="1714">
          <cell r="E1714" t="str">
            <v>276800</v>
          </cell>
          <cell r="F1714" t="str">
            <v>BAYA, VIA PITHORA, TEH. BALODABAZAR, DIST: RAIPUR-493551</v>
          </cell>
          <cell r="G1714">
            <v>2768</v>
          </cell>
          <cell r="H1714" t="str">
            <v>276800</v>
          </cell>
          <cell r="I1714">
            <v>493551</v>
          </cell>
        </row>
        <row r="1715">
          <cell r="E1715" t="str">
            <v>276900</v>
          </cell>
          <cell r="F1715" t="str">
            <v>TEHSIL-BASERI, DHOLPUR</v>
          </cell>
          <cell r="G1715">
            <v>2769</v>
          </cell>
          <cell r="H1715" t="str">
            <v>276900</v>
          </cell>
          <cell r="I1715">
            <v>328022</v>
          </cell>
        </row>
        <row r="1716">
          <cell r="E1716" t="str">
            <v>277000</v>
          </cell>
          <cell r="F1716" t="str">
            <v>P.O. TANDA MAIDAS, DISTT. BIJNOR</v>
          </cell>
          <cell r="G1716">
            <v>2770</v>
          </cell>
          <cell r="H1716" t="str">
            <v>277000</v>
          </cell>
          <cell r="I1716" t="str">
            <v xml:space="preserve"> </v>
          </cell>
        </row>
        <row r="1717">
          <cell r="E1717" t="str">
            <v>277100</v>
          </cell>
          <cell r="F1717" t="str">
            <v>P.O. GARTHASANPUR, VIA BAJAPUR</v>
          </cell>
          <cell r="G1717">
            <v>2771</v>
          </cell>
          <cell r="H1717" t="str">
            <v>277100</v>
          </cell>
          <cell r="I1717">
            <v>752060</v>
          </cell>
        </row>
        <row r="1718">
          <cell r="E1718" t="str">
            <v>277200</v>
          </cell>
          <cell r="F1718" t="str">
            <v>P.O. NIMDANGI, VIA BHATIPARA</v>
          </cell>
          <cell r="G1718">
            <v>2772</v>
          </cell>
          <cell r="H1718" t="str">
            <v>277200</v>
          </cell>
          <cell r="I1718">
            <v>712414</v>
          </cell>
        </row>
        <row r="1719">
          <cell r="E1719" t="str">
            <v>277300</v>
          </cell>
          <cell r="F1719" t="str">
            <v>V &amp; P : GOBINDAPUR</v>
          </cell>
          <cell r="G1719">
            <v>2773</v>
          </cell>
          <cell r="H1719" t="str">
            <v>277300</v>
          </cell>
          <cell r="I1719">
            <v>711314</v>
          </cell>
        </row>
        <row r="1720">
          <cell r="E1720" t="str">
            <v>277400</v>
          </cell>
          <cell r="F1720" t="str">
            <v>P.O. DEULI, VIA PICHUKULI</v>
          </cell>
          <cell r="G1720">
            <v>2774</v>
          </cell>
          <cell r="H1720" t="str">
            <v>277400</v>
          </cell>
          <cell r="I1720">
            <v>752064</v>
          </cell>
        </row>
        <row r="1721">
          <cell r="E1721" t="str">
            <v>277500</v>
          </cell>
          <cell r="F1721" t="str">
            <v>M.G. AVENUE, THANGAL BAZAR, IMPHAL (MANIPUR)</v>
          </cell>
          <cell r="G1721">
            <v>2775</v>
          </cell>
          <cell r="H1721" t="str">
            <v>277500</v>
          </cell>
          <cell r="I1721">
            <v>795001</v>
          </cell>
        </row>
        <row r="1722">
          <cell r="E1722" t="str">
            <v>277600</v>
          </cell>
          <cell r="F1722" t="str">
            <v>MEEMLA, BLOCK NETAUR, DISTT. BIJNOR</v>
          </cell>
          <cell r="G1722">
            <v>2776</v>
          </cell>
          <cell r="H1722" t="str">
            <v>277600</v>
          </cell>
          <cell r="I1722" t="str">
            <v xml:space="preserve"> </v>
          </cell>
        </row>
        <row r="1723">
          <cell r="E1723" t="str">
            <v>277700</v>
          </cell>
          <cell r="F1723" t="str">
            <v>P.O. PAKHANPUR, DISTT. BIJNOR</v>
          </cell>
          <cell r="G1723">
            <v>2777</v>
          </cell>
          <cell r="H1723" t="str">
            <v>277700</v>
          </cell>
          <cell r="I1723" t="str">
            <v xml:space="preserve"> </v>
          </cell>
        </row>
        <row r="1724">
          <cell r="E1724" t="str">
            <v>277800</v>
          </cell>
          <cell r="F1724" t="str">
            <v>DISTT. HARDWAR</v>
          </cell>
          <cell r="G1724">
            <v>2778</v>
          </cell>
          <cell r="H1724" t="str">
            <v>277800</v>
          </cell>
          <cell r="I1724">
            <v>247671</v>
          </cell>
        </row>
        <row r="1725">
          <cell r="E1725" t="str">
            <v>277900</v>
          </cell>
          <cell r="F1725" t="str">
            <v>DISTT. CHAMOLI</v>
          </cell>
          <cell r="G1725">
            <v>2779</v>
          </cell>
          <cell r="H1725" t="str">
            <v>277900</v>
          </cell>
          <cell r="I1725">
            <v>246419</v>
          </cell>
        </row>
        <row r="1726">
          <cell r="E1726" t="str">
            <v>278000</v>
          </cell>
          <cell r="F1726" t="str">
            <v>PUROLA, DISTT. UTTAR KASHI</v>
          </cell>
          <cell r="G1726">
            <v>2780</v>
          </cell>
          <cell r="H1726" t="str">
            <v>278000</v>
          </cell>
          <cell r="I1726">
            <v>249185</v>
          </cell>
        </row>
        <row r="1727">
          <cell r="E1727" t="str">
            <v>278100</v>
          </cell>
          <cell r="F1727" t="str">
            <v>DISTT. PAURI</v>
          </cell>
          <cell r="G1727">
            <v>2781</v>
          </cell>
          <cell r="H1727" t="str">
            <v>278100</v>
          </cell>
          <cell r="I1727">
            <v>246149</v>
          </cell>
        </row>
        <row r="1728">
          <cell r="E1728" t="str">
            <v>278200</v>
          </cell>
          <cell r="F1728" t="str">
            <v>DONGARGARH-KHAIRAGARH RD, VILL-BHANDARPUR, TEH.KHAIRAGARH, 491445</v>
          </cell>
          <cell r="G1728">
            <v>2782</v>
          </cell>
          <cell r="H1728" t="str">
            <v>278200</v>
          </cell>
          <cell r="I1728">
            <v>491445</v>
          </cell>
        </row>
        <row r="1729">
          <cell r="E1729" t="str">
            <v>278300</v>
          </cell>
          <cell r="F1729" t="str">
            <v>VILL. BEHTA, DISTT. UNNAO</v>
          </cell>
          <cell r="G1729">
            <v>2783</v>
          </cell>
          <cell r="H1729" t="str">
            <v>278300</v>
          </cell>
          <cell r="I1729">
            <v>229821</v>
          </cell>
        </row>
        <row r="1730">
          <cell r="E1730" t="str">
            <v>278400</v>
          </cell>
          <cell r="F1730" t="str">
            <v>DISTT. BHABUA</v>
          </cell>
          <cell r="G1730">
            <v>2784</v>
          </cell>
          <cell r="H1730" t="str">
            <v>278400</v>
          </cell>
          <cell r="I1730">
            <v>802214</v>
          </cell>
        </row>
        <row r="1731">
          <cell r="E1731" t="str">
            <v>278500</v>
          </cell>
          <cell r="F1731" t="str">
            <v>TAL. KANNAD, DIST AURANGABAD</v>
          </cell>
          <cell r="G1731">
            <v>2785</v>
          </cell>
          <cell r="H1731" t="str">
            <v>278500</v>
          </cell>
          <cell r="I1731" t="str">
            <v xml:space="preserve"> </v>
          </cell>
        </row>
        <row r="1732">
          <cell r="E1732" t="str">
            <v>278600</v>
          </cell>
          <cell r="F1732" t="str">
            <v>TALEGAO NEAR ZP SCHOOL, TAL UMREE, DIST NANDED</v>
          </cell>
          <cell r="G1732">
            <v>2786</v>
          </cell>
          <cell r="H1732" t="str">
            <v>278600</v>
          </cell>
          <cell r="I1732" t="str">
            <v xml:space="preserve"> </v>
          </cell>
        </row>
        <row r="1733">
          <cell r="E1733" t="str">
            <v>278700</v>
          </cell>
          <cell r="F1733" t="str">
            <v>TAL KAMPTEE, DIST NAGPUR</v>
          </cell>
          <cell r="G1733">
            <v>2787</v>
          </cell>
          <cell r="H1733" t="str">
            <v>278700</v>
          </cell>
          <cell r="I1733" t="str">
            <v xml:space="preserve"> </v>
          </cell>
        </row>
        <row r="1734">
          <cell r="E1734" t="str">
            <v>278800</v>
          </cell>
          <cell r="F1734" t="str">
            <v>DISTT. HARDOI</v>
          </cell>
          <cell r="G1734">
            <v>2788</v>
          </cell>
          <cell r="H1734" t="str">
            <v>278800</v>
          </cell>
          <cell r="I1734" t="str">
            <v xml:space="preserve"> </v>
          </cell>
        </row>
        <row r="1735">
          <cell r="E1735" t="str">
            <v>278900</v>
          </cell>
          <cell r="F1735" t="str">
            <v>H.T.P.S. KASIMPUR   DISTT. ALIGARH</v>
          </cell>
          <cell r="G1735">
            <v>2789</v>
          </cell>
          <cell r="H1735" t="str">
            <v>278900</v>
          </cell>
          <cell r="I1735">
            <v>202127</v>
          </cell>
        </row>
        <row r="1736">
          <cell r="E1736" t="str">
            <v>279000</v>
          </cell>
          <cell r="F1736" t="str">
            <v>VILL KOMAND, P.O. KURAL</v>
          </cell>
          <cell r="G1736">
            <v>2790</v>
          </cell>
          <cell r="H1736" t="str">
            <v>279000</v>
          </cell>
          <cell r="I1736">
            <v>752090</v>
          </cell>
        </row>
        <row r="1737">
          <cell r="E1737" t="str">
            <v>279100</v>
          </cell>
          <cell r="F1737" t="str">
            <v>POST SHIVPUIR, DISTT. GORAKHPUR</v>
          </cell>
          <cell r="G1737">
            <v>2791</v>
          </cell>
          <cell r="H1737" t="str">
            <v>279100</v>
          </cell>
          <cell r="I1737">
            <v>273412</v>
          </cell>
        </row>
        <row r="1738">
          <cell r="E1738" t="str">
            <v>279200</v>
          </cell>
          <cell r="F1738" t="str">
            <v>SAITAL, DISTT. GORAKHPUR</v>
          </cell>
          <cell r="G1738">
            <v>2792</v>
          </cell>
          <cell r="H1738" t="str">
            <v>279200</v>
          </cell>
          <cell r="I1738">
            <v>273403</v>
          </cell>
        </row>
        <row r="1739">
          <cell r="E1739" t="str">
            <v>279300</v>
          </cell>
          <cell r="F1739" t="str">
            <v>DARGAH, VIA-MADHUBAN, DISTT. MAUNATHBHANJAN</v>
          </cell>
          <cell r="G1739">
            <v>2793</v>
          </cell>
          <cell r="H1739" t="str">
            <v>279300</v>
          </cell>
          <cell r="I1739">
            <v>275603</v>
          </cell>
        </row>
        <row r="1740">
          <cell r="E1740" t="str">
            <v>279400</v>
          </cell>
          <cell r="F1740" t="str">
            <v>VILL. &amp; P.O. GAHJI, DISTT. AZAMGARH</v>
          </cell>
          <cell r="G1740">
            <v>2794</v>
          </cell>
          <cell r="H1740" t="str">
            <v>279400</v>
          </cell>
          <cell r="I1740">
            <v>223221</v>
          </cell>
        </row>
        <row r="1741">
          <cell r="E1741" t="str">
            <v>279500</v>
          </cell>
          <cell r="F1741" t="str">
            <v>P.O. KOHANDA, AZAMGARH</v>
          </cell>
          <cell r="G1741">
            <v>2795</v>
          </cell>
          <cell r="H1741" t="str">
            <v>279500</v>
          </cell>
          <cell r="I1741">
            <v>276288</v>
          </cell>
        </row>
        <row r="1742">
          <cell r="E1742" t="str">
            <v>279600</v>
          </cell>
          <cell r="F1742" t="str">
            <v>TAL,  DAPOLI, DIST RATNAGIRI</v>
          </cell>
          <cell r="G1742">
            <v>2796</v>
          </cell>
          <cell r="H1742" t="str">
            <v>279600</v>
          </cell>
          <cell r="I1742">
            <v>415712</v>
          </cell>
        </row>
        <row r="1743">
          <cell r="E1743" t="str">
            <v>279700</v>
          </cell>
          <cell r="F1743" t="str">
            <v>VILL. PILKHATRA BLOCK -NIDHOLI KALAN</v>
          </cell>
          <cell r="G1743">
            <v>2797</v>
          </cell>
          <cell r="H1743" t="str">
            <v>279700</v>
          </cell>
          <cell r="I1743" t="str">
            <v xml:space="preserve"> </v>
          </cell>
        </row>
        <row r="1744">
          <cell r="E1744" t="str">
            <v>279800</v>
          </cell>
          <cell r="F1744" t="str">
            <v>VILL. BADHOLA DISTT. ETAHTHE. ETMADPUR, DISTT. AGRA</v>
          </cell>
          <cell r="G1744">
            <v>2798</v>
          </cell>
          <cell r="H1744" t="str">
            <v>279800</v>
          </cell>
          <cell r="I1744" t="str">
            <v xml:space="preserve"> </v>
          </cell>
        </row>
        <row r="1745">
          <cell r="E1745" t="str">
            <v>279900</v>
          </cell>
          <cell r="F1745" t="str">
            <v>JOWAN POST PAWANA NAGAR, KALE COLONY TAL. MAWAL DIST PUNE</v>
          </cell>
          <cell r="G1745">
            <v>2799</v>
          </cell>
          <cell r="H1745" t="str">
            <v>279900</v>
          </cell>
          <cell r="I1745" t="str">
            <v xml:space="preserve"> </v>
          </cell>
        </row>
        <row r="1746">
          <cell r="E1746" t="str">
            <v>280000</v>
          </cell>
          <cell r="F1746" t="str">
            <v>SALGAWAN  PO: CHHAPRA</v>
          </cell>
          <cell r="G1746">
            <v>2800</v>
          </cell>
          <cell r="H1746" t="str">
            <v>280000</v>
          </cell>
          <cell r="I1746" t="str">
            <v xml:space="preserve"> </v>
          </cell>
        </row>
        <row r="1747">
          <cell r="E1747" t="str">
            <v>280100</v>
          </cell>
          <cell r="F1747" t="str">
            <v>DISTT. AURANGABAD</v>
          </cell>
          <cell r="G1747">
            <v>2801</v>
          </cell>
          <cell r="H1747" t="str">
            <v>280100</v>
          </cell>
          <cell r="I1747">
            <v>824124</v>
          </cell>
        </row>
        <row r="1748">
          <cell r="E1748" t="str">
            <v>280200</v>
          </cell>
          <cell r="F1748" t="str">
            <v>STATION ROAD, ORAI</v>
          </cell>
          <cell r="G1748">
            <v>2802</v>
          </cell>
          <cell r="H1748" t="str">
            <v>280200</v>
          </cell>
          <cell r="I1748">
            <v>285001</v>
          </cell>
        </row>
        <row r="1749">
          <cell r="E1749" t="str">
            <v>280300</v>
          </cell>
          <cell r="F1749" t="str">
            <v>HAL TOWNSHIP, OJHAR</v>
          </cell>
          <cell r="G1749">
            <v>2803</v>
          </cell>
          <cell r="H1749" t="str">
            <v>280300</v>
          </cell>
          <cell r="I1749">
            <v>422207</v>
          </cell>
        </row>
        <row r="1750">
          <cell r="E1750" t="str">
            <v>280600</v>
          </cell>
          <cell r="F1750" t="str">
            <v>PO:CHABILPUR, ALIGARH</v>
          </cell>
          <cell r="G1750">
            <v>2806</v>
          </cell>
          <cell r="H1750" t="str">
            <v>280600</v>
          </cell>
          <cell r="I1750" t="str">
            <v xml:space="preserve"> </v>
          </cell>
        </row>
        <row r="1751">
          <cell r="E1751" t="str">
            <v>280700</v>
          </cell>
          <cell r="F1751" t="str">
            <v>GODHA   DISTT. ALIGARH</v>
          </cell>
          <cell r="G1751">
            <v>2807</v>
          </cell>
          <cell r="H1751" t="str">
            <v>280700</v>
          </cell>
          <cell r="I1751">
            <v>202404</v>
          </cell>
        </row>
        <row r="1752">
          <cell r="E1752" t="str">
            <v>280800</v>
          </cell>
          <cell r="F1752" t="str">
            <v>ASSAM</v>
          </cell>
          <cell r="G1752">
            <v>2808</v>
          </cell>
          <cell r="H1752" t="str">
            <v>280800</v>
          </cell>
          <cell r="I1752" t="str">
            <v>ASSAM</v>
          </cell>
        </row>
        <row r="1753">
          <cell r="E1753" t="str">
            <v>280900</v>
          </cell>
          <cell r="F1753" t="str">
            <v xml:space="preserve">PANSKURA STATION ROAD, P.O. PANSKURA </v>
          </cell>
          <cell r="G1753">
            <v>2809</v>
          </cell>
          <cell r="H1753" t="str">
            <v>280900</v>
          </cell>
          <cell r="I1753">
            <v>721152</v>
          </cell>
        </row>
        <row r="1754">
          <cell r="E1754" t="str">
            <v>281000</v>
          </cell>
          <cell r="F1754" t="str">
            <v xml:space="preserve">P.O. MASTALA </v>
          </cell>
          <cell r="G1754">
            <v>2810</v>
          </cell>
          <cell r="H1754" t="str">
            <v>281000</v>
          </cell>
          <cell r="I1754">
            <v>721156</v>
          </cell>
        </row>
        <row r="1755">
          <cell r="E1755" t="str">
            <v>281100</v>
          </cell>
          <cell r="F1755" t="str">
            <v>P.O. BHAGWABOYRM</v>
          </cell>
          <cell r="G1755">
            <v>2811</v>
          </cell>
          <cell r="H1755" t="str">
            <v>281100</v>
          </cell>
          <cell r="I1755">
            <v>721601</v>
          </cell>
        </row>
        <row r="1756">
          <cell r="E1756" t="str">
            <v>281200</v>
          </cell>
          <cell r="F1756" t="str">
            <v>PARIMALA, VIA UDAIGIRI</v>
          </cell>
          <cell r="G1756">
            <v>2812</v>
          </cell>
          <cell r="H1756" t="str">
            <v>281200</v>
          </cell>
          <cell r="I1756">
            <v>671016</v>
          </cell>
        </row>
        <row r="1757">
          <cell r="E1757" t="str">
            <v>281300</v>
          </cell>
          <cell r="F1757" t="str">
            <v>TAL SHINDKHEDA, DIST DHULIA</v>
          </cell>
          <cell r="G1757">
            <v>2813</v>
          </cell>
          <cell r="H1757" t="str">
            <v>281300</v>
          </cell>
          <cell r="I1757">
            <v>425403</v>
          </cell>
        </row>
        <row r="1758">
          <cell r="E1758" t="str">
            <v>281400</v>
          </cell>
          <cell r="F1758" t="str">
            <v>TEH. NADAUN DISTT. HAMIRPUR (H.P.)</v>
          </cell>
          <cell r="G1758">
            <v>2814</v>
          </cell>
          <cell r="H1758" t="str">
            <v>281400</v>
          </cell>
          <cell r="I1758">
            <v>177405</v>
          </cell>
        </row>
        <row r="1759">
          <cell r="E1759" t="str">
            <v>281500</v>
          </cell>
          <cell r="F1759" t="str">
            <v>PEDDAKARPAMULA, PEDDA KOTHAPALLI-MANDAL</v>
          </cell>
          <cell r="G1759">
            <v>2815</v>
          </cell>
          <cell r="H1759" t="str">
            <v>281500</v>
          </cell>
          <cell r="I1759">
            <v>509412</v>
          </cell>
        </row>
        <row r="1760">
          <cell r="E1760" t="str">
            <v>281600</v>
          </cell>
          <cell r="F1760" t="str">
            <v>SURVEY NO.114/2 KURMED MAIN ROAD CHINTAPALLI(MANDAL) CHINTAPALLI BLOCK</v>
          </cell>
          <cell r="G1760">
            <v>2816</v>
          </cell>
          <cell r="H1760" t="str">
            <v>281600</v>
          </cell>
          <cell r="I1760">
            <v>508250</v>
          </cell>
        </row>
        <row r="1761">
          <cell r="E1761" t="str">
            <v>281700</v>
          </cell>
          <cell r="F1761" t="str">
            <v>VIA SINGARAIYA KONDA KANDUKURU(MANDAL)</v>
          </cell>
          <cell r="G1761">
            <v>2817</v>
          </cell>
          <cell r="H1761" t="str">
            <v>281700</v>
          </cell>
          <cell r="I1761">
            <v>523101</v>
          </cell>
        </row>
        <row r="1762">
          <cell r="E1762" t="str">
            <v>281800</v>
          </cell>
          <cell r="F1762" t="str">
            <v>KANAGALA MANDAL NALGONDA BLOCK</v>
          </cell>
          <cell r="G1762">
            <v>2818</v>
          </cell>
          <cell r="H1762" t="str">
            <v>281800</v>
          </cell>
          <cell r="I1762">
            <v>508247</v>
          </cell>
        </row>
        <row r="1763">
          <cell r="E1763" t="str">
            <v>281900</v>
          </cell>
          <cell r="F1763" t="str">
            <v>VIA UDAYAGIRI,  MANDAL SEETHARAMPURAM</v>
          </cell>
          <cell r="G1763">
            <v>2819</v>
          </cell>
          <cell r="H1763" t="str">
            <v>281900</v>
          </cell>
          <cell r="I1763">
            <v>524226</v>
          </cell>
        </row>
        <row r="1764">
          <cell r="E1764" t="str">
            <v>282000</v>
          </cell>
          <cell r="F1764" t="str">
            <v xml:space="preserve">P.O. MOPURU DAKKILI MANDAL, VENKATAGIRI BLOCK, </v>
          </cell>
          <cell r="G1764">
            <v>2820</v>
          </cell>
          <cell r="H1764" t="str">
            <v>282000</v>
          </cell>
          <cell r="I1764">
            <v>524132</v>
          </cell>
        </row>
        <row r="1765">
          <cell r="E1765" t="str">
            <v>282100</v>
          </cell>
          <cell r="F1765" t="str">
            <v>VIA PEDDARAVEEDU MANDAL, PRAKASAM DISTRICT</v>
          </cell>
          <cell r="G1765">
            <v>2821</v>
          </cell>
          <cell r="H1765" t="str">
            <v>282100</v>
          </cell>
          <cell r="I1765">
            <v>523331</v>
          </cell>
        </row>
        <row r="1766">
          <cell r="E1766" t="str">
            <v>282200</v>
          </cell>
          <cell r="F1766" t="str">
            <v xml:space="preserve">MUNDALAMURU MANDALAM, TALLURU BLOCK, </v>
          </cell>
          <cell r="G1766">
            <v>2822</v>
          </cell>
          <cell r="H1766" t="str">
            <v>282200</v>
          </cell>
          <cell r="I1766">
            <v>521223</v>
          </cell>
        </row>
        <row r="1767">
          <cell r="E1767" t="str">
            <v>282300</v>
          </cell>
          <cell r="F1767" t="str">
            <v>DISTT. DEWAS (MADHYA PRADESH)</v>
          </cell>
          <cell r="G1767">
            <v>2823</v>
          </cell>
          <cell r="H1767" t="str">
            <v>282300</v>
          </cell>
          <cell r="I1767">
            <v>455111</v>
          </cell>
        </row>
        <row r="1768">
          <cell r="E1768" t="str">
            <v>282400</v>
          </cell>
          <cell r="F1768" t="str">
            <v>VIA BARACHATTI, DIST:GAYA</v>
          </cell>
          <cell r="G1768">
            <v>2824</v>
          </cell>
          <cell r="H1768" t="str">
            <v>282400</v>
          </cell>
          <cell r="I1768">
            <v>824201</v>
          </cell>
        </row>
        <row r="1769">
          <cell r="E1769" t="str">
            <v>282500</v>
          </cell>
          <cell r="F1769" t="str">
            <v>PO-SINDUARI, VIA-KOMAH, DIST:AURANGABAD</v>
          </cell>
          <cell r="G1769">
            <v>2825</v>
          </cell>
          <cell r="H1769" t="str">
            <v>282500</v>
          </cell>
          <cell r="I1769">
            <v>805127</v>
          </cell>
        </row>
        <row r="1770">
          <cell r="E1770" t="str">
            <v>282600</v>
          </cell>
          <cell r="F1770" t="str">
            <v>VIA-NIMI, P.O. FATEHPUR, DIST:GAYA</v>
          </cell>
          <cell r="G1770">
            <v>2826</v>
          </cell>
          <cell r="H1770" t="str">
            <v>282600</v>
          </cell>
          <cell r="I1770">
            <v>824232</v>
          </cell>
        </row>
        <row r="1771">
          <cell r="E1771" t="str">
            <v>282700</v>
          </cell>
          <cell r="F1771" t="str">
            <v>DISTT. GAYA</v>
          </cell>
          <cell r="G1771">
            <v>2827</v>
          </cell>
          <cell r="H1771" t="str">
            <v>282700</v>
          </cell>
          <cell r="I1771">
            <v>823005</v>
          </cell>
        </row>
        <row r="1772">
          <cell r="E1772" t="str">
            <v>282800</v>
          </cell>
          <cell r="F1772" t="str">
            <v>BLOCK BHAGWANPUR, P.O. KHUJRA, DIST:BHABUA</v>
          </cell>
          <cell r="G1772">
            <v>2828</v>
          </cell>
          <cell r="H1772" t="str">
            <v>282800</v>
          </cell>
          <cell r="I1772">
            <v>821102</v>
          </cell>
        </row>
        <row r="1773">
          <cell r="E1773" t="str">
            <v>282900</v>
          </cell>
          <cell r="F1773" t="str">
            <v>P.O. PADARIYA, BLOCK NAWAHATA</v>
          </cell>
          <cell r="G1773">
            <v>2829</v>
          </cell>
          <cell r="H1773" t="str">
            <v>282900</v>
          </cell>
          <cell r="I1773">
            <v>821312</v>
          </cell>
        </row>
        <row r="1774">
          <cell r="E1774" t="str">
            <v>283000</v>
          </cell>
          <cell r="F1774" t="str">
            <v>VILL. SAHBAJPUR (GOI) P.O. GOI, DIST:BHABUA</v>
          </cell>
          <cell r="G1774">
            <v>2830</v>
          </cell>
          <cell r="H1774" t="str">
            <v>283000</v>
          </cell>
          <cell r="I1774">
            <v>802215</v>
          </cell>
        </row>
        <row r="1775">
          <cell r="E1775" t="str">
            <v>283100</v>
          </cell>
          <cell r="F1775" t="str">
            <v>P.O. ODDAR BLOCK BHABU, VIA KUDRA, DIST:BHABUA</v>
          </cell>
          <cell r="G1775">
            <v>2831</v>
          </cell>
          <cell r="H1775" t="str">
            <v>283100</v>
          </cell>
          <cell r="I1775">
            <v>821108</v>
          </cell>
        </row>
        <row r="1776">
          <cell r="E1776" t="str">
            <v>283200</v>
          </cell>
          <cell r="F1776" t="str">
            <v>2/64/A-3, MAIN ROAD KARAMBAKKUDI BLOCK, P.O. POONAM VIDHUTI</v>
          </cell>
          <cell r="G1776">
            <v>2832</v>
          </cell>
          <cell r="H1776" t="str">
            <v>283200</v>
          </cell>
          <cell r="I1776">
            <v>622301</v>
          </cell>
        </row>
        <row r="1777">
          <cell r="E1777" t="str">
            <v>283300</v>
          </cell>
          <cell r="F1777" t="str">
            <v>SENTHURAI MAIN ROAD VARIYANKAVAL</v>
          </cell>
          <cell r="G1777">
            <v>2833</v>
          </cell>
          <cell r="H1777" t="str">
            <v>283300</v>
          </cell>
          <cell r="I1777">
            <v>621710</v>
          </cell>
        </row>
        <row r="1778">
          <cell r="E1778" t="str">
            <v>283400</v>
          </cell>
          <cell r="F1778" t="str">
            <v>TEHSIL BILGRAM, DISTT. HARDOI</v>
          </cell>
          <cell r="G1778">
            <v>2834</v>
          </cell>
          <cell r="H1778" t="str">
            <v>283400</v>
          </cell>
          <cell r="I1778" t="str">
            <v xml:space="preserve"> </v>
          </cell>
        </row>
        <row r="1779">
          <cell r="E1779" t="str">
            <v>283500</v>
          </cell>
          <cell r="F1779" t="str">
            <v>PUTHUR DISTT. NAGAPATTINAM</v>
          </cell>
          <cell r="G1779">
            <v>2835</v>
          </cell>
          <cell r="H1779" t="str">
            <v>283500</v>
          </cell>
          <cell r="I1779">
            <v>609102</v>
          </cell>
        </row>
        <row r="1780">
          <cell r="E1780" t="str">
            <v>283600</v>
          </cell>
          <cell r="F1780" t="str">
            <v>P.O. EACHANDA, TEH. SANKARANKOIL NELLAI KATTAMBOMMAN DIST.</v>
          </cell>
          <cell r="G1780">
            <v>2836</v>
          </cell>
          <cell r="H1780" t="str">
            <v>283600</v>
          </cell>
          <cell r="I1780">
            <v>627857</v>
          </cell>
        </row>
        <row r="1781">
          <cell r="E1781" t="str">
            <v>283700</v>
          </cell>
          <cell r="F1781" t="str">
            <v>P.O. PATPUR, VIA SALIPUR</v>
          </cell>
          <cell r="G1781">
            <v>2837</v>
          </cell>
          <cell r="H1781" t="str">
            <v>283700</v>
          </cell>
          <cell r="I1781">
            <v>754284</v>
          </cell>
        </row>
        <row r="1782">
          <cell r="E1782" t="str">
            <v>283800</v>
          </cell>
          <cell r="F1782" t="str">
            <v>KACHANAM MAIN RD, TIRUVARUR(VIA NAGAI QUIDE MILLAT DIST.</v>
          </cell>
          <cell r="G1782">
            <v>2838</v>
          </cell>
          <cell r="H1782" t="str">
            <v>283800</v>
          </cell>
          <cell r="I1782">
            <v>610207</v>
          </cell>
        </row>
        <row r="1783">
          <cell r="E1783" t="str">
            <v>283900</v>
          </cell>
          <cell r="F1783" t="str">
            <v>P.O. METTUPATTI,  PALANI TALUK, KALLIMANDAPAM(VIA</v>
          </cell>
          <cell r="G1783">
            <v>2839</v>
          </cell>
          <cell r="H1783" t="str">
            <v>283900</v>
          </cell>
          <cell r="I1783">
            <v>624616</v>
          </cell>
        </row>
        <row r="1784">
          <cell r="E1784" t="str">
            <v>284000</v>
          </cell>
          <cell r="F1784" t="str">
            <v>SAM, DISTT. JAISALMER</v>
          </cell>
          <cell r="G1784">
            <v>2840</v>
          </cell>
          <cell r="H1784" t="str">
            <v>284000</v>
          </cell>
          <cell r="I1784" t="str">
            <v xml:space="preserve"> </v>
          </cell>
        </row>
        <row r="1785">
          <cell r="E1785" t="str">
            <v>284100</v>
          </cell>
          <cell r="F1785" t="str">
            <v>A. NALROAD, T.G VALASUPOST PALANI TALUK DINDIGUL</v>
          </cell>
          <cell r="G1785">
            <v>2841</v>
          </cell>
          <cell r="H1785" t="str">
            <v>284100</v>
          </cell>
          <cell r="I1785">
            <v>624616</v>
          </cell>
        </row>
        <row r="1786">
          <cell r="E1786" t="str">
            <v>284200</v>
          </cell>
          <cell r="F1786" t="str">
            <v xml:space="preserve">P.O. SEMBIANMADEVI,  VIA THEVUR, </v>
          </cell>
          <cell r="G1786">
            <v>2842</v>
          </cell>
          <cell r="H1786" t="str">
            <v>284200</v>
          </cell>
          <cell r="I1786">
            <v>611109</v>
          </cell>
        </row>
        <row r="1787">
          <cell r="E1787" t="str">
            <v>284300</v>
          </cell>
          <cell r="F1787" t="str">
            <v>DISTT. BILASPUR (H.P.)</v>
          </cell>
          <cell r="G1787">
            <v>2843</v>
          </cell>
          <cell r="H1787" t="str">
            <v>284300</v>
          </cell>
          <cell r="I1787">
            <v>174002</v>
          </cell>
        </row>
        <row r="1788">
          <cell r="E1788" t="str">
            <v>284400</v>
          </cell>
          <cell r="F1788" t="str">
            <v>PARASI, NEAR DEORI MANDIR, TATA RD.PO.AMBASA, DIST.RANCHI</v>
          </cell>
          <cell r="G1788">
            <v>2844</v>
          </cell>
          <cell r="H1788" t="str">
            <v>284400</v>
          </cell>
          <cell r="I1788" t="str">
            <v xml:space="preserve"> </v>
          </cell>
        </row>
        <row r="1789">
          <cell r="E1789" t="str">
            <v>284500</v>
          </cell>
          <cell r="F1789" t="str">
            <v>AIR FORCE COMPLEX, VILLAGE ATWAN, BLOCK MAWAL, POST INS SHIVAJI, TAL LONAVALA, DIST PUNE</v>
          </cell>
          <cell r="G1789">
            <v>2845</v>
          </cell>
          <cell r="H1789" t="str">
            <v>284500</v>
          </cell>
          <cell r="I1789">
            <v>410402</v>
          </cell>
        </row>
        <row r="1790">
          <cell r="E1790" t="str">
            <v>284600</v>
          </cell>
          <cell r="F1790" t="str">
            <v>DISTT. BILASPUR (H.P.)</v>
          </cell>
          <cell r="G1790">
            <v>2846</v>
          </cell>
          <cell r="H1790" t="str">
            <v>284600</v>
          </cell>
          <cell r="I1790">
            <v>174033</v>
          </cell>
        </row>
        <row r="1791">
          <cell r="E1791" t="str">
            <v>284700</v>
          </cell>
          <cell r="F1791" t="str">
            <v>CENTRAL SHEEP-WOOL RESEARCH INSTITUTION BUILDING</v>
          </cell>
          <cell r="G1791">
            <v>2847</v>
          </cell>
          <cell r="H1791" t="str">
            <v>284700</v>
          </cell>
          <cell r="I1791">
            <v>624103</v>
          </cell>
        </row>
        <row r="1792">
          <cell r="E1792" t="str">
            <v>284800</v>
          </cell>
          <cell r="F1792" t="str">
            <v>DOMAKONDA P.O. KOMAREDDY(VIA)</v>
          </cell>
          <cell r="G1792">
            <v>2848</v>
          </cell>
          <cell r="H1792" t="str">
            <v>284800</v>
          </cell>
          <cell r="I1792">
            <v>503123</v>
          </cell>
        </row>
        <row r="1793">
          <cell r="E1793" t="str">
            <v>284900</v>
          </cell>
          <cell r="F1793" t="str">
            <v>GULBARGA TALUK GULBARGA DIST.</v>
          </cell>
          <cell r="G1793">
            <v>2849</v>
          </cell>
          <cell r="H1793" t="str">
            <v>284900</v>
          </cell>
          <cell r="I1793" t="str">
            <v xml:space="preserve"> </v>
          </cell>
        </row>
        <row r="1794">
          <cell r="E1794" t="str">
            <v>285000</v>
          </cell>
          <cell r="F1794" t="str">
            <v>FLAT NO.1 SURVEY NO.78/E GOVT. HOSPITAL MAIN ROAD JERATAGI</v>
          </cell>
          <cell r="G1794">
            <v>2850</v>
          </cell>
          <cell r="H1794" t="str">
            <v>285000</v>
          </cell>
          <cell r="I1794">
            <v>585310</v>
          </cell>
        </row>
        <row r="1795">
          <cell r="E1795" t="str">
            <v>285100</v>
          </cell>
          <cell r="F1795" t="str">
            <v>GINGEE TALUK</v>
          </cell>
          <cell r="G1795">
            <v>2851</v>
          </cell>
          <cell r="H1795" t="str">
            <v>285100</v>
          </cell>
          <cell r="I1795">
            <v>604205</v>
          </cell>
        </row>
        <row r="1796">
          <cell r="E1796" t="str">
            <v>285200</v>
          </cell>
          <cell r="F1796" t="str">
            <v>DISTT. TEHRI</v>
          </cell>
          <cell r="G1796">
            <v>2852</v>
          </cell>
          <cell r="H1796" t="str">
            <v>285200</v>
          </cell>
          <cell r="I1796">
            <v>249180</v>
          </cell>
        </row>
        <row r="1797">
          <cell r="E1797" t="str">
            <v>285300</v>
          </cell>
          <cell r="F1797" t="str">
            <v>DISTT. UTTAR KASHI</v>
          </cell>
          <cell r="G1797">
            <v>2853</v>
          </cell>
          <cell r="H1797" t="str">
            <v>285300</v>
          </cell>
          <cell r="I1797">
            <v>249135</v>
          </cell>
        </row>
        <row r="1798">
          <cell r="E1798" t="str">
            <v>285400</v>
          </cell>
          <cell r="F1798" t="str">
            <v>PALAKURTHY MANDAL WARANGAL DIST.</v>
          </cell>
          <cell r="G1798">
            <v>2854</v>
          </cell>
          <cell r="H1798" t="str">
            <v>285400</v>
          </cell>
          <cell r="I1798">
            <v>506222</v>
          </cell>
        </row>
        <row r="1799">
          <cell r="E1799" t="str">
            <v>285500</v>
          </cell>
          <cell r="F1799" t="str">
            <v>DEVARAKONDA MANDAL NALGONDA DIST.</v>
          </cell>
          <cell r="G1799">
            <v>2855</v>
          </cell>
          <cell r="H1799" t="str">
            <v>285500</v>
          </cell>
          <cell r="I1799">
            <v>508248</v>
          </cell>
        </row>
        <row r="1800">
          <cell r="E1800" t="str">
            <v>285600</v>
          </cell>
          <cell r="F1800" t="str">
            <v>NEAR BUS STAND AREA, ELLANTHAKUNTA VILLAGE, KARIMNAGAR</v>
          </cell>
          <cell r="G1800">
            <v>2856</v>
          </cell>
          <cell r="H1800" t="str">
            <v>285600</v>
          </cell>
          <cell r="I1800">
            <v>505402</v>
          </cell>
        </row>
        <row r="1801">
          <cell r="E1801" t="str">
            <v>285700</v>
          </cell>
          <cell r="F1801" t="str">
            <v>P.O. KOTAR VIA TARIKHET, DISTT. ALMORA</v>
          </cell>
          <cell r="G1801">
            <v>2857</v>
          </cell>
          <cell r="H1801" t="str">
            <v>285700</v>
          </cell>
          <cell r="I1801">
            <v>263663</v>
          </cell>
        </row>
        <row r="1802">
          <cell r="E1802" t="str">
            <v>285800</v>
          </cell>
          <cell r="F1802" t="str">
            <v>DISTT. PAURI</v>
          </cell>
          <cell r="G1802">
            <v>2858</v>
          </cell>
          <cell r="H1802" t="str">
            <v>285800</v>
          </cell>
          <cell r="I1802">
            <v>265210</v>
          </cell>
        </row>
        <row r="1803">
          <cell r="E1803" t="str">
            <v>285900</v>
          </cell>
          <cell r="F1803" t="str">
            <v>DISTT. PAURI</v>
          </cell>
          <cell r="G1803">
            <v>2859</v>
          </cell>
          <cell r="H1803" t="str">
            <v>285900</v>
          </cell>
          <cell r="I1803">
            <v>246169</v>
          </cell>
        </row>
        <row r="1804">
          <cell r="E1804" t="str">
            <v>286000</v>
          </cell>
          <cell r="F1804" t="str">
            <v>DISTT. CHAMOLI</v>
          </cell>
          <cell r="G1804">
            <v>2860</v>
          </cell>
          <cell r="H1804" t="str">
            <v>286000</v>
          </cell>
          <cell r="I1804">
            <v>246424</v>
          </cell>
        </row>
        <row r="1805">
          <cell r="E1805" t="str">
            <v>286100</v>
          </cell>
          <cell r="F1805" t="str">
            <v>P.O. DUDAHI, DISTT. KUSHINAGAR</v>
          </cell>
          <cell r="G1805">
            <v>2861</v>
          </cell>
          <cell r="H1805" t="str">
            <v>286100</v>
          </cell>
          <cell r="I1805">
            <v>274302</v>
          </cell>
        </row>
        <row r="1806">
          <cell r="E1806" t="str">
            <v>286200</v>
          </cell>
          <cell r="F1806" t="str">
            <v>PNB, NEAR ALAWALPUR CHOWK NH-2 , PALWAL</v>
          </cell>
          <cell r="G1806">
            <v>2862</v>
          </cell>
          <cell r="H1806" t="str">
            <v>286200</v>
          </cell>
          <cell r="I1806">
            <v>121102</v>
          </cell>
        </row>
        <row r="1807">
          <cell r="E1807" t="str">
            <v>286300</v>
          </cell>
          <cell r="F1807" t="str">
            <v>31, PARDEVANPUR, P.O. HARJINDER NAGAR, KANPUR</v>
          </cell>
          <cell r="G1807">
            <v>2863</v>
          </cell>
          <cell r="H1807" t="str">
            <v>286300</v>
          </cell>
          <cell r="I1807">
            <v>208007</v>
          </cell>
        </row>
        <row r="1808">
          <cell r="E1808" t="str">
            <v>286400</v>
          </cell>
          <cell r="F1808" t="str">
            <v>VILL. DHANDHARA, P.O. LAXMI NAGAR, DISTT. BALRAMPUR</v>
          </cell>
          <cell r="G1808">
            <v>2864</v>
          </cell>
          <cell r="H1808" t="str">
            <v>286400</v>
          </cell>
          <cell r="I1808">
            <v>271208</v>
          </cell>
        </row>
        <row r="1809">
          <cell r="E1809" t="str">
            <v>286600</v>
          </cell>
          <cell r="F1809" t="str">
            <v>USMANPUR, DISTT. BARABANKI</v>
          </cell>
          <cell r="G1809">
            <v>2866</v>
          </cell>
          <cell r="H1809" t="str">
            <v>286600</v>
          </cell>
          <cell r="I1809">
            <v>225119</v>
          </cell>
        </row>
        <row r="1810">
          <cell r="E1810" t="str">
            <v>286700</v>
          </cell>
          <cell r="F1810" t="str">
            <v>CHANDAUSI, DISTT. MORADABAD</v>
          </cell>
          <cell r="G1810">
            <v>2867</v>
          </cell>
          <cell r="H1810" t="str">
            <v>286700</v>
          </cell>
          <cell r="I1810">
            <v>202412</v>
          </cell>
        </row>
        <row r="1811">
          <cell r="E1811" t="str">
            <v>287100</v>
          </cell>
          <cell r="F1811" t="str">
            <v>DISTT. PAURI</v>
          </cell>
          <cell r="G1811">
            <v>2871</v>
          </cell>
          <cell r="H1811" t="str">
            <v>287100</v>
          </cell>
          <cell r="I1811">
            <v>246001</v>
          </cell>
        </row>
        <row r="1812">
          <cell r="E1812" t="str">
            <v>287200</v>
          </cell>
          <cell r="F1812" t="str">
            <v>DISTT. PAURI</v>
          </cell>
          <cell r="G1812">
            <v>2872</v>
          </cell>
          <cell r="H1812" t="str">
            <v>287200</v>
          </cell>
          <cell r="I1812">
            <v>246173</v>
          </cell>
        </row>
        <row r="1813">
          <cell r="E1813" t="str">
            <v>287300</v>
          </cell>
          <cell r="F1813" t="str">
            <v>NAHARBALAGANJ, BALRAMPUR</v>
          </cell>
          <cell r="G1813">
            <v>2873</v>
          </cell>
          <cell r="H1813" t="str">
            <v>287300</v>
          </cell>
          <cell r="I1813">
            <v>271201</v>
          </cell>
        </row>
        <row r="1814">
          <cell r="E1814" t="str">
            <v>287400</v>
          </cell>
          <cell r="F1814" t="str">
            <v>ASANTALIA, P.O. CHAKARDHARPUR, DIST. SINGHBHUM (WEST)</v>
          </cell>
          <cell r="G1814">
            <v>2874</v>
          </cell>
          <cell r="H1814" t="str">
            <v>287400</v>
          </cell>
          <cell r="I1814" t="str">
            <v xml:space="preserve"> </v>
          </cell>
        </row>
        <row r="1815">
          <cell r="E1815" t="str">
            <v>287600</v>
          </cell>
          <cell r="F1815" t="str">
            <v>P.O. SHANKAR VIA RAMNAGAR, DISTT. ALMORA</v>
          </cell>
          <cell r="G1815">
            <v>2876</v>
          </cell>
          <cell r="H1815" t="str">
            <v>287600</v>
          </cell>
          <cell r="I1815">
            <v>244715</v>
          </cell>
        </row>
        <row r="1816">
          <cell r="E1816" t="str">
            <v>287700</v>
          </cell>
          <cell r="F1816" t="str">
            <v>LAILUNGA, TEH. GHARGHODA,  DIST: RAIGARH-496113</v>
          </cell>
          <cell r="G1816">
            <v>2877</v>
          </cell>
          <cell r="H1816" t="str">
            <v>287700</v>
          </cell>
          <cell r="I1816">
            <v>496113</v>
          </cell>
        </row>
        <row r="1817">
          <cell r="E1817" t="str">
            <v>287800</v>
          </cell>
          <cell r="F1817" t="str">
            <v>7-73, RAMANNAGUDEM ROAD, ETURUNAGARAM</v>
          </cell>
          <cell r="G1817">
            <v>2878</v>
          </cell>
          <cell r="H1817" t="str">
            <v>287800</v>
          </cell>
          <cell r="I1817">
            <v>506165</v>
          </cell>
        </row>
        <row r="1818">
          <cell r="E1818" t="str">
            <v>287900</v>
          </cell>
          <cell r="F1818" t="str">
            <v>K.P.V. COMPLEX JOSE THEATRE ROAD</v>
          </cell>
          <cell r="G1818">
            <v>2879</v>
          </cell>
          <cell r="H1818" t="str">
            <v>287900</v>
          </cell>
          <cell r="I1818" t="str">
            <v xml:space="preserve"> </v>
          </cell>
        </row>
        <row r="1819">
          <cell r="E1819" t="str">
            <v>288000</v>
          </cell>
          <cell r="F1819" t="str">
            <v>NONGKESH, P.O. SHILLONG</v>
          </cell>
          <cell r="G1819">
            <v>2880</v>
          </cell>
          <cell r="H1819" t="str">
            <v>288000</v>
          </cell>
          <cell r="I1819">
            <v>793005</v>
          </cell>
        </row>
        <row r="1820">
          <cell r="E1820" t="str">
            <v>288100</v>
          </cell>
          <cell r="F1820" t="str">
            <v xml:space="preserve">P.O. CHAKLA, </v>
          </cell>
          <cell r="G1820">
            <v>2881</v>
          </cell>
          <cell r="H1820" t="str">
            <v>288100</v>
          </cell>
          <cell r="I1820">
            <v>743440</v>
          </cell>
        </row>
        <row r="1821">
          <cell r="E1821" t="str">
            <v>288200</v>
          </cell>
          <cell r="F1821" t="str">
            <v>P.O. DHANPATGANJ, GRAM PANCHAYAT DADRI, KISHANGANJ</v>
          </cell>
          <cell r="G1821">
            <v>2882</v>
          </cell>
          <cell r="H1821" t="str">
            <v>288200</v>
          </cell>
          <cell r="I1821">
            <v>855115</v>
          </cell>
        </row>
        <row r="1822">
          <cell r="E1822" t="str">
            <v>288400</v>
          </cell>
          <cell r="F1822" t="str">
            <v>P.O. KULIANA</v>
          </cell>
          <cell r="G1822">
            <v>2884</v>
          </cell>
          <cell r="H1822" t="str">
            <v>288400</v>
          </cell>
          <cell r="I1822">
            <v>757030</v>
          </cell>
        </row>
        <row r="1823">
          <cell r="E1823" t="str">
            <v>288800</v>
          </cell>
          <cell r="F1823" t="str">
            <v>DISTT. PAURI</v>
          </cell>
          <cell r="G1823">
            <v>2888</v>
          </cell>
          <cell r="H1823" t="str">
            <v>288800</v>
          </cell>
          <cell r="I1823">
            <v>246001</v>
          </cell>
        </row>
        <row r="1824">
          <cell r="E1824" t="str">
            <v>288900</v>
          </cell>
          <cell r="F1824" t="str">
            <v>KOLAR DIST.,  KARNATAKA</v>
          </cell>
          <cell r="G1824">
            <v>2889</v>
          </cell>
          <cell r="H1824" t="str">
            <v>288900</v>
          </cell>
          <cell r="I1824" t="str">
            <v xml:space="preserve"> </v>
          </cell>
        </row>
        <row r="1825">
          <cell r="E1825" t="str">
            <v>289000</v>
          </cell>
          <cell r="F1825" t="str">
            <v xml:space="preserve">SRINIVASPUR TALUK KOLAR DIST., </v>
          </cell>
          <cell r="G1825">
            <v>2890</v>
          </cell>
          <cell r="H1825" t="str">
            <v>289000</v>
          </cell>
          <cell r="I1825" t="str">
            <v xml:space="preserve"> </v>
          </cell>
        </row>
        <row r="1826">
          <cell r="E1826" t="str">
            <v>289100</v>
          </cell>
          <cell r="F1826" t="str">
            <v>STATION RD, P.O. PURI</v>
          </cell>
          <cell r="G1826">
            <v>2891</v>
          </cell>
          <cell r="H1826" t="str">
            <v>289100</v>
          </cell>
          <cell r="I1826">
            <v>752002</v>
          </cell>
        </row>
        <row r="1827">
          <cell r="E1827" t="str">
            <v>289200</v>
          </cell>
          <cell r="F1827" t="str">
            <v>PHADNIS COLONY, INDORE</v>
          </cell>
          <cell r="G1827">
            <v>2892</v>
          </cell>
          <cell r="H1827" t="str">
            <v>289200</v>
          </cell>
          <cell r="I1827">
            <v>452001</v>
          </cell>
        </row>
        <row r="1828">
          <cell r="E1828" t="str">
            <v>289300</v>
          </cell>
          <cell r="F1828" t="str">
            <v>ELGIN MILL CAMPUR, VIP ROAD, KANPUR</v>
          </cell>
          <cell r="G1828">
            <v>2893</v>
          </cell>
          <cell r="H1828" t="str">
            <v>289300</v>
          </cell>
          <cell r="I1828">
            <v>208001</v>
          </cell>
        </row>
        <row r="1829">
          <cell r="E1829" t="str">
            <v>289400</v>
          </cell>
          <cell r="F1829" t="str">
            <v>JAMSHEDPUR ADITYAPUR COMPLEX</v>
          </cell>
          <cell r="G1829">
            <v>2894</v>
          </cell>
          <cell r="H1829" t="str">
            <v>289400</v>
          </cell>
          <cell r="I1829" t="str">
            <v xml:space="preserve"> </v>
          </cell>
        </row>
        <row r="1830">
          <cell r="E1830" t="str">
            <v>289500</v>
          </cell>
          <cell r="F1830" t="str">
            <v>PANIPAT TEHSIL CAMP</v>
          </cell>
          <cell r="G1830">
            <v>2895</v>
          </cell>
          <cell r="H1830" t="str">
            <v>289500</v>
          </cell>
          <cell r="I1830">
            <v>132103</v>
          </cell>
        </row>
        <row r="1831">
          <cell r="E1831" t="str">
            <v>289600</v>
          </cell>
          <cell r="F1831" t="str">
            <v>GHEE MANDI AMRITSAR, 143001</v>
          </cell>
          <cell r="G1831">
            <v>2896</v>
          </cell>
          <cell r="H1831" t="str">
            <v>289600</v>
          </cell>
          <cell r="I1831">
            <v>143001</v>
          </cell>
        </row>
        <row r="1832">
          <cell r="E1832" t="str">
            <v>289700</v>
          </cell>
          <cell r="F1832" t="str">
            <v>AMBALA DURGA NAGAR HISSAR ROAD</v>
          </cell>
          <cell r="G1832">
            <v>2897</v>
          </cell>
          <cell r="H1832" t="str">
            <v>289700</v>
          </cell>
          <cell r="I1832">
            <v>134003</v>
          </cell>
        </row>
        <row r="1833">
          <cell r="E1833" t="str">
            <v>289800</v>
          </cell>
          <cell r="F1833" t="str">
            <v>PARTAP STEELCHHEHRATA, 143105</v>
          </cell>
          <cell r="G1833">
            <v>2898</v>
          </cell>
          <cell r="H1833" t="str">
            <v>289800</v>
          </cell>
          <cell r="I1833">
            <v>143105</v>
          </cell>
        </row>
        <row r="1834">
          <cell r="E1834" t="str">
            <v>290000</v>
          </cell>
          <cell r="F1834" t="str">
            <v xml:space="preserve">BHALKI TALUK,  BIDAR DIST., </v>
          </cell>
          <cell r="G1834">
            <v>2900</v>
          </cell>
          <cell r="H1834" t="str">
            <v>290000</v>
          </cell>
          <cell r="I1834" t="str">
            <v xml:space="preserve"> </v>
          </cell>
        </row>
        <row r="1835">
          <cell r="E1835" t="str">
            <v>290100</v>
          </cell>
          <cell r="F1835" t="str">
            <v>564 SADASHIV CHAMBERS NANAPETH PUNE</v>
          </cell>
          <cell r="G1835">
            <v>2901</v>
          </cell>
          <cell r="H1835" t="str">
            <v>290100</v>
          </cell>
          <cell r="I1835">
            <v>411002</v>
          </cell>
        </row>
        <row r="1836">
          <cell r="E1836" t="str">
            <v>290200</v>
          </cell>
          <cell r="F1836" t="str">
            <v>V&amp;P.O. PASLA 141307</v>
          </cell>
          <cell r="G1836">
            <v>2902</v>
          </cell>
          <cell r="H1836" t="str">
            <v>290200</v>
          </cell>
          <cell r="I1836">
            <v>141307</v>
          </cell>
        </row>
        <row r="1837">
          <cell r="E1837" t="str">
            <v>290300</v>
          </cell>
          <cell r="F1837" t="str">
            <v>PABRA</v>
          </cell>
          <cell r="G1837">
            <v>2903</v>
          </cell>
          <cell r="H1837" t="str">
            <v>290300</v>
          </cell>
          <cell r="I1837">
            <v>126007</v>
          </cell>
        </row>
        <row r="1838">
          <cell r="E1838" t="str">
            <v>290400</v>
          </cell>
          <cell r="F1838" t="str">
            <v>DISTT. KINNAUR (H.P.)</v>
          </cell>
          <cell r="G1838">
            <v>2904</v>
          </cell>
          <cell r="H1838" t="str">
            <v>290400</v>
          </cell>
          <cell r="I1838">
            <v>172107</v>
          </cell>
        </row>
        <row r="1839">
          <cell r="E1839" t="str">
            <v>290500</v>
          </cell>
          <cell r="F1839" t="str">
            <v>BLOCK:PANDARAK, DISTT. PATNA</v>
          </cell>
          <cell r="G1839">
            <v>2905</v>
          </cell>
          <cell r="H1839" t="str">
            <v>290500</v>
          </cell>
          <cell r="I1839">
            <v>803221</v>
          </cell>
        </row>
        <row r="1840">
          <cell r="E1840" t="str">
            <v>290600</v>
          </cell>
          <cell r="F1840" t="str">
            <v>PANJKOSI, TEHSIL FAZILKA</v>
          </cell>
          <cell r="G1840">
            <v>2906</v>
          </cell>
          <cell r="H1840" t="str">
            <v>290600</v>
          </cell>
          <cell r="I1840">
            <v>152129</v>
          </cell>
        </row>
        <row r="1841">
          <cell r="E1841" t="str">
            <v>290700</v>
          </cell>
          <cell r="F1841" t="str">
            <v>DISTT. MUZAFFARPUR</v>
          </cell>
          <cell r="G1841">
            <v>2907</v>
          </cell>
          <cell r="H1841" t="str">
            <v>290700</v>
          </cell>
          <cell r="I1841">
            <v>843112</v>
          </cell>
        </row>
        <row r="1842">
          <cell r="E1842" t="str">
            <v>290800</v>
          </cell>
          <cell r="F1842" t="str">
            <v>PAKRI BARAWAN, DISTT. NAWADAH</v>
          </cell>
          <cell r="G1842">
            <v>2908</v>
          </cell>
          <cell r="H1842" t="str">
            <v>290800</v>
          </cell>
          <cell r="I1842">
            <v>805124</v>
          </cell>
        </row>
        <row r="1843">
          <cell r="E1843" t="str">
            <v>290900</v>
          </cell>
          <cell r="F1843" t="str">
            <v>BLOCK PUNPUN, DIST: PATNA</v>
          </cell>
          <cell r="G1843">
            <v>2909</v>
          </cell>
          <cell r="H1843" t="str">
            <v>290900</v>
          </cell>
          <cell r="I1843">
            <v>804453</v>
          </cell>
        </row>
        <row r="1844">
          <cell r="E1844" t="str">
            <v>291000</v>
          </cell>
          <cell r="F1844" t="str">
            <v>BORING ROAD, BLOCK PATNA SADAR, PATNA</v>
          </cell>
          <cell r="G1844">
            <v>2910</v>
          </cell>
          <cell r="H1844" t="str">
            <v>291000</v>
          </cell>
          <cell r="I1844">
            <v>800001</v>
          </cell>
        </row>
        <row r="1845">
          <cell r="E1845" t="str">
            <v>291100</v>
          </cell>
          <cell r="F1845" t="str">
            <v>P.O. PANIARA, MAIN MARKET, DISTT. MAHARAJGANJ</v>
          </cell>
          <cell r="G1845">
            <v>2911</v>
          </cell>
          <cell r="H1845" t="str">
            <v>291100</v>
          </cell>
          <cell r="I1845">
            <v>273178</v>
          </cell>
        </row>
        <row r="1846">
          <cell r="E1846" t="str">
            <v>291200</v>
          </cell>
          <cell r="F1846" t="str">
            <v>DISTT. SOLAN (H.P.)</v>
          </cell>
          <cell r="G1846">
            <v>2912</v>
          </cell>
          <cell r="H1846" t="str">
            <v>291200</v>
          </cell>
          <cell r="I1846">
            <v>173220</v>
          </cell>
        </row>
        <row r="1847">
          <cell r="E1847" t="str">
            <v>291300</v>
          </cell>
          <cell r="F1847" t="str">
            <v>FRAZER ROAD, BLOCK PATNA SADAR, PATNA</v>
          </cell>
          <cell r="G1847">
            <v>2913</v>
          </cell>
          <cell r="H1847" t="str">
            <v>291300</v>
          </cell>
          <cell r="I1847">
            <v>800001</v>
          </cell>
        </row>
        <row r="1848">
          <cell r="E1848" t="str">
            <v>291400</v>
          </cell>
          <cell r="F1848" t="str">
            <v>DISTT. UNA (H.P.)</v>
          </cell>
          <cell r="G1848">
            <v>2914</v>
          </cell>
          <cell r="H1848" t="str">
            <v>291400</v>
          </cell>
          <cell r="I1848">
            <v>177208</v>
          </cell>
        </row>
        <row r="1849">
          <cell r="E1849" t="str">
            <v>291500</v>
          </cell>
          <cell r="F1849" t="str">
            <v>TH. ITARSI, DISTT. HOSHANGABAD</v>
          </cell>
          <cell r="G1849">
            <v>2915</v>
          </cell>
          <cell r="H1849" t="str">
            <v>291500</v>
          </cell>
          <cell r="I1849">
            <v>461445</v>
          </cell>
        </row>
        <row r="1850">
          <cell r="E1850" t="str">
            <v>291600</v>
          </cell>
          <cell r="F1850" t="str">
            <v>MORCHA ROAD, BLOCK PATNA CITY, PATNA</v>
          </cell>
          <cell r="G1850">
            <v>2916</v>
          </cell>
          <cell r="H1850" t="str">
            <v>291600</v>
          </cell>
          <cell r="I1850">
            <v>800008</v>
          </cell>
        </row>
        <row r="1851">
          <cell r="E1851" t="str">
            <v>291700</v>
          </cell>
          <cell r="F1851" t="str">
            <v>MODEL TOWN, PATHANKOT</v>
          </cell>
          <cell r="G1851">
            <v>2917</v>
          </cell>
          <cell r="H1851" t="str">
            <v>291700</v>
          </cell>
          <cell r="I1851">
            <v>145001</v>
          </cell>
        </row>
        <row r="1852">
          <cell r="E1852" t="str">
            <v>291800</v>
          </cell>
          <cell r="F1852" t="str">
            <v>MODEL TOWN, PATIALA    147001</v>
          </cell>
          <cell r="G1852">
            <v>2918</v>
          </cell>
          <cell r="H1852" t="str">
            <v>291800</v>
          </cell>
          <cell r="I1852">
            <v>147001</v>
          </cell>
        </row>
        <row r="1853">
          <cell r="E1853" t="str">
            <v>291900</v>
          </cell>
          <cell r="F1853" t="str">
            <v>LANDEWADI, BHOSARI PUNE</v>
          </cell>
          <cell r="G1853">
            <v>2919</v>
          </cell>
          <cell r="H1853" t="str">
            <v>291900</v>
          </cell>
          <cell r="I1853">
            <v>411026</v>
          </cell>
        </row>
        <row r="1854">
          <cell r="E1854" t="str">
            <v>292000</v>
          </cell>
          <cell r="F1854" t="str">
            <v>BUDH COLONY, BLOCK PATNA SADAR, PATNA</v>
          </cell>
          <cell r="G1854">
            <v>2920</v>
          </cell>
          <cell r="H1854" t="str">
            <v>292000</v>
          </cell>
          <cell r="I1854">
            <v>800001</v>
          </cell>
        </row>
        <row r="1855">
          <cell r="E1855" t="str">
            <v>292100</v>
          </cell>
          <cell r="F1855" t="str">
            <v>KADAMKUAN, BLOCK PATNA SADAR, PATNA</v>
          </cell>
          <cell r="G1855">
            <v>2921</v>
          </cell>
          <cell r="H1855" t="str">
            <v>292100</v>
          </cell>
          <cell r="I1855">
            <v>800003</v>
          </cell>
        </row>
        <row r="1856">
          <cell r="E1856" t="str">
            <v>292200</v>
          </cell>
          <cell r="F1856" t="str">
            <v>POONCH</v>
          </cell>
          <cell r="G1856">
            <v>2922</v>
          </cell>
          <cell r="H1856" t="str">
            <v>292200</v>
          </cell>
          <cell r="I1856" t="str">
            <v xml:space="preserve"> </v>
          </cell>
        </row>
        <row r="1857">
          <cell r="E1857" t="str">
            <v>292300</v>
          </cell>
          <cell r="F1857" t="str">
            <v>P.O. : PISURLEKAR RD., CALISTO MANSION, GOA</v>
          </cell>
          <cell r="G1857">
            <v>2923</v>
          </cell>
          <cell r="H1857" t="str">
            <v>292300</v>
          </cell>
          <cell r="I1857">
            <v>403001</v>
          </cell>
        </row>
        <row r="1858">
          <cell r="E1858" t="str">
            <v>292400</v>
          </cell>
          <cell r="F1858" t="str">
            <v>BLOCK &amp; TEHSIL- MOTH, DISTT. JHANSI</v>
          </cell>
          <cell r="G1858">
            <v>2924</v>
          </cell>
          <cell r="H1858" t="str">
            <v>292400</v>
          </cell>
          <cell r="I1858">
            <v>284303</v>
          </cell>
        </row>
        <row r="1859">
          <cell r="E1859" t="str">
            <v>292500</v>
          </cell>
          <cell r="F1859" t="str">
            <v>PADDI SURA SINGH</v>
          </cell>
          <cell r="G1859">
            <v>2925</v>
          </cell>
          <cell r="H1859" t="str">
            <v>292500</v>
          </cell>
          <cell r="I1859">
            <v>144529</v>
          </cell>
        </row>
        <row r="1860">
          <cell r="E1860" t="str">
            <v>292600</v>
          </cell>
          <cell r="F1860" t="str">
            <v>PURKHAS</v>
          </cell>
          <cell r="G1860">
            <v>2926</v>
          </cell>
          <cell r="H1860" t="str">
            <v>292600</v>
          </cell>
          <cell r="I1860" t="str">
            <v xml:space="preserve"> </v>
          </cell>
        </row>
        <row r="1861">
          <cell r="E1861" t="str">
            <v>292700</v>
          </cell>
          <cell r="F1861" t="str">
            <v xml:space="preserve">KEDARESHWAR ROAD, DIST. JUNAGAD </v>
          </cell>
          <cell r="G1861">
            <v>2927</v>
          </cell>
          <cell r="H1861" t="str">
            <v>292700</v>
          </cell>
          <cell r="I1861">
            <v>360575</v>
          </cell>
        </row>
        <row r="1862">
          <cell r="E1862" t="str">
            <v>292800</v>
          </cell>
          <cell r="F1862" t="str">
            <v>7, KAMARAJ SALAI,  PUDUCHERRY</v>
          </cell>
          <cell r="G1862">
            <v>2928</v>
          </cell>
          <cell r="H1862" t="str">
            <v>292800</v>
          </cell>
          <cell r="I1862">
            <v>605011</v>
          </cell>
        </row>
        <row r="1863">
          <cell r="E1863" t="str">
            <v>293000</v>
          </cell>
          <cell r="F1863" t="str">
            <v>DISTT. PAURI</v>
          </cell>
          <cell r="G1863">
            <v>2930</v>
          </cell>
          <cell r="H1863" t="str">
            <v>293000</v>
          </cell>
          <cell r="I1863">
            <v>246149</v>
          </cell>
        </row>
        <row r="1864">
          <cell r="E1864" t="str">
            <v>293100</v>
          </cell>
          <cell r="F1864" t="str">
            <v>BHATTA BAZAR, PURNIA DISTT. PURNIA</v>
          </cell>
          <cell r="G1864">
            <v>2931</v>
          </cell>
          <cell r="H1864" t="str">
            <v>293100</v>
          </cell>
          <cell r="I1864">
            <v>854302</v>
          </cell>
        </row>
        <row r="1865">
          <cell r="E1865" t="str">
            <v>293200</v>
          </cell>
          <cell r="F1865" t="str">
            <v>PANDRA SHALI, DIST. SINGHBHUM WEST</v>
          </cell>
          <cell r="G1865">
            <v>2932</v>
          </cell>
          <cell r="H1865" t="str">
            <v>293200</v>
          </cell>
          <cell r="I1865" t="str">
            <v xml:space="preserve"> </v>
          </cell>
        </row>
        <row r="1866">
          <cell r="E1866" t="str">
            <v>293300</v>
          </cell>
          <cell r="F1866" t="str">
            <v>DISTT. RAJGARH (MADHYA PRADESH)</v>
          </cell>
          <cell r="G1866">
            <v>2933</v>
          </cell>
          <cell r="H1866" t="str">
            <v>293300</v>
          </cell>
          <cell r="I1866">
            <v>465683</v>
          </cell>
        </row>
        <row r="1867">
          <cell r="E1867" t="str">
            <v>293400</v>
          </cell>
          <cell r="F1867" t="str">
            <v>DISTT. KANGRA (H.P.)</v>
          </cell>
          <cell r="G1867">
            <v>2934</v>
          </cell>
          <cell r="H1867" t="str">
            <v>293400</v>
          </cell>
          <cell r="I1867">
            <v>176061</v>
          </cell>
        </row>
        <row r="1868">
          <cell r="E1868" t="str">
            <v>293500</v>
          </cell>
          <cell r="F1868" t="str">
            <v>PARICHHA THERMAL POWER, RESIDENTIAL COMPLEX, KANPUR ROAD, PARICHHA (JHANSI)</v>
          </cell>
          <cell r="G1868">
            <v>2935</v>
          </cell>
          <cell r="H1868" t="str">
            <v>293500</v>
          </cell>
          <cell r="I1868">
            <v>284121</v>
          </cell>
        </row>
        <row r="1869">
          <cell r="E1869" t="str">
            <v>293600</v>
          </cell>
          <cell r="F1869" t="str">
            <v>PALSAURA</v>
          </cell>
          <cell r="G1869">
            <v>2936</v>
          </cell>
          <cell r="H1869" t="str">
            <v>293600</v>
          </cell>
          <cell r="I1869" t="str">
            <v xml:space="preserve"> </v>
          </cell>
        </row>
        <row r="1870">
          <cell r="E1870" t="str">
            <v>293700</v>
          </cell>
          <cell r="F1870" t="str">
            <v>PIPRALI</v>
          </cell>
          <cell r="G1870">
            <v>2937</v>
          </cell>
          <cell r="H1870" t="str">
            <v>293700</v>
          </cell>
          <cell r="I1870" t="str">
            <v xml:space="preserve"> </v>
          </cell>
        </row>
        <row r="1871">
          <cell r="E1871" t="str">
            <v>293800</v>
          </cell>
          <cell r="F1871" t="str">
            <v>PANCHKULA</v>
          </cell>
          <cell r="G1871">
            <v>2938</v>
          </cell>
          <cell r="H1871" t="str">
            <v>293800</v>
          </cell>
          <cell r="I1871" t="str">
            <v xml:space="preserve"> </v>
          </cell>
        </row>
        <row r="1872">
          <cell r="E1872" t="str">
            <v>293900</v>
          </cell>
          <cell r="F1872" t="str">
            <v>PINJORE, HMT</v>
          </cell>
          <cell r="G1872">
            <v>2939</v>
          </cell>
          <cell r="H1872" t="str">
            <v>293900</v>
          </cell>
          <cell r="I1872" t="str">
            <v xml:space="preserve"> </v>
          </cell>
        </row>
        <row r="1873">
          <cell r="E1873" t="str">
            <v>294000</v>
          </cell>
          <cell r="F1873" t="str">
            <v xml:space="preserve"> DISTT. LALITPUR</v>
          </cell>
          <cell r="G1873">
            <v>2940</v>
          </cell>
          <cell r="H1873" t="str">
            <v>294000</v>
          </cell>
          <cell r="I1873">
            <v>284126</v>
          </cell>
        </row>
        <row r="1874">
          <cell r="E1874" t="str">
            <v>294100</v>
          </cell>
          <cell r="F1874" t="str">
            <v>P.O. PURAINI, DISTT. BIJNOR</v>
          </cell>
          <cell r="G1874">
            <v>2941</v>
          </cell>
          <cell r="H1874" t="str">
            <v>294100</v>
          </cell>
          <cell r="I1874">
            <v>246762</v>
          </cell>
        </row>
        <row r="1875">
          <cell r="E1875" t="str">
            <v>294200</v>
          </cell>
          <cell r="F1875" t="str">
            <v>BLOCK :GIRIAK, DIST:NALANDA</v>
          </cell>
          <cell r="G1875">
            <v>2942</v>
          </cell>
          <cell r="H1875" t="str">
            <v>294200</v>
          </cell>
          <cell r="I1875">
            <v>803115</v>
          </cell>
        </row>
        <row r="1876">
          <cell r="E1876" t="str">
            <v>294300</v>
          </cell>
          <cell r="F1876" t="str">
            <v>PARSA BAZAR, BLOCK:PHULWARISHARIF, DISTT:-PATNA</v>
          </cell>
          <cell r="G1876">
            <v>2943</v>
          </cell>
          <cell r="H1876" t="str">
            <v>294300</v>
          </cell>
          <cell r="I1876">
            <v>804453</v>
          </cell>
        </row>
        <row r="1877">
          <cell r="E1877" t="str">
            <v>294400</v>
          </cell>
          <cell r="F1877" t="str">
            <v>P.O. PHEENA, DISTT. J P NAGAR</v>
          </cell>
          <cell r="G1877">
            <v>2944</v>
          </cell>
          <cell r="H1877" t="str">
            <v>294400</v>
          </cell>
          <cell r="I1877">
            <v>246734</v>
          </cell>
        </row>
        <row r="1878">
          <cell r="E1878" t="str">
            <v>294500</v>
          </cell>
          <cell r="F1878" t="str">
            <v>VP.O. POJEWAL 144524</v>
          </cell>
          <cell r="G1878">
            <v>2945</v>
          </cell>
          <cell r="H1878" t="str">
            <v>294500</v>
          </cell>
          <cell r="I1878">
            <v>144524</v>
          </cell>
        </row>
        <row r="1879">
          <cell r="E1879" t="str">
            <v>294600</v>
          </cell>
          <cell r="F1879" t="str">
            <v>V &amp; P PUR, ALWAR</v>
          </cell>
          <cell r="G1879">
            <v>2946</v>
          </cell>
          <cell r="H1879" t="str">
            <v>294600</v>
          </cell>
          <cell r="I1879">
            <v>301702</v>
          </cell>
        </row>
        <row r="1880">
          <cell r="E1880" t="str">
            <v>294700</v>
          </cell>
          <cell r="F1880" t="str">
            <v>POTHAHI, DISTT. PATNA</v>
          </cell>
          <cell r="G1880">
            <v>2947</v>
          </cell>
          <cell r="H1880" t="str">
            <v>294700</v>
          </cell>
          <cell r="I1880">
            <v>804453</v>
          </cell>
        </row>
        <row r="1881">
          <cell r="E1881" t="str">
            <v>294800</v>
          </cell>
          <cell r="F1881" t="str">
            <v>DISTT. MUZAFFARNAGAR</v>
          </cell>
          <cell r="G1881">
            <v>2948</v>
          </cell>
          <cell r="H1881" t="str">
            <v>294800</v>
          </cell>
          <cell r="I1881" t="str">
            <v xml:space="preserve"> </v>
          </cell>
        </row>
        <row r="1882">
          <cell r="E1882" t="str">
            <v>294900</v>
          </cell>
          <cell r="F1882" t="str">
            <v>LADWA CHOWK GT KARNAL ROAD PIPLI</v>
          </cell>
          <cell r="G1882">
            <v>2949</v>
          </cell>
          <cell r="H1882" t="str">
            <v>294900</v>
          </cell>
          <cell r="I1882">
            <v>136118</v>
          </cell>
        </row>
        <row r="1883">
          <cell r="E1883" t="str">
            <v>295000</v>
          </cell>
          <cell r="F1883" t="str">
            <v>DISTT. SARAN</v>
          </cell>
          <cell r="G1883">
            <v>2950</v>
          </cell>
          <cell r="H1883" t="str">
            <v>295000</v>
          </cell>
          <cell r="I1883">
            <v>852124</v>
          </cell>
        </row>
        <row r="1884">
          <cell r="E1884" t="str">
            <v>295100</v>
          </cell>
          <cell r="F1884" t="str">
            <v>DOOR NO.500, Q.S.ROAD,  QUILON</v>
          </cell>
          <cell r="G1884">
            <v>2951</v>
          </cell>
          <cell r="H1884" t="str">
            <v>295100</v>
          </cell>
          <cell r="I1884" t="str">
            <v xml:space="preserve"> </v>
          </cell>
        </row>
        <row r="1885">
          <cell r="E1885" t="str">
            <v>295200</v>
          </cell>
          <cell r="F1885" t="str">
            <v>DISTT. SARAN</v>
          </cell>
          <cell r="G1885">
            <v>2952</v>
          </cell>
          <cell r="H1885" t="str">
            <v>295200</v>
          </cell>
          <cell r="I1885">
            <v>841223</v>
          </cell>
        </row>
        <row r="1886">
          <cell r="E1886" t="str">
            <v>295300</v>
          </cell>
          <cell r="F1886" t="str">
            <v>DISTT. NAINITAL</v>
          </cell>
          <cell r="G1886">
            <v>2953</v>
          </cell>
          <cell r="H1886" t="str">
            <v>295300</v>
          </cell>
          <cell r="I1886">
            <v>263136</v>
          </cell>
        </row>
        <row r="1887">
          <cell r="E1887" t="str">
            <v>295400</v>
          </cell>
          <cell r="F1887" t="str">
            <v>P.O. RAGHUNATHBARI</v>
          </cell>
          <cell r="G1887">
            <v>2954</v>
          </cell>
          <cell r="H1887" t="str">
            <v>295400</v>
          </cell>
          <cell r="I1887">
            <v>721634</v>
          </cell>
        </row>
        <row r="1888">
          <cell r="E1888" t="str">
            <v>295500</v>
          </cell>
          <cell r="F1888" t="str">
            <v>DISTT. SOLAN (H.P.)</v>
          </cell>
          <cell r="G1888">
            <v>2955</v>
          </cell>
          <cell r="H1888" t="str">
            <v>295500</v>
          </cell>
          <cell r="I1888">
            <v>173233</v>
          </cell>
        </row>
        <row r="1889">
          <cell r="E1889" t="str">
            <v>295600</v>
          </cell>
          <cell r="F1889" t="str">
            <v>TEHSIL KHURJA, DISTT. BULANDSHAHAR</v>
          </cell>
          <cell r="G1889">
            <v>2956</v>
          </cell>
          <cell r="H1889" t="str">
            <v>295600</v>
          </cell>
          <cell r="I1889" t="str">
            <v xml:space="preserve"> </v>
          </cell>
        </row>
        <row r="1890">
          <cell r="E1890" t="str">
            <v>295700</v>
          </cell>
          <cell r="F1890" t="str">
            <v>FRISAL</v>
          </cell>
          <cell r="G1890">
            <v>2957</v>
          </cell>
          <cell r="H1890" t="str">
            <v>295700</v>
          </cell>
          <cell r="I1890" t="str">
            <v xml:space="preserve"> </v>
          </cell>
        </row>
        <row r="1891">
          <cell r="E1891" t="str">
            <v>295800</v>
          </cell>
          <cell r="F1891" t="str">
            <v xml:space="preserve">VILLAGE &amp; P.O. QUTABGARH </v>
          </cell>
          <cell r="G1891">
            <v>2958</v>
          </cell>
          <cell r="H1891" t="str">
            <v>295800</v>
          </cell>
          <cell r="I1891">
            <v>110039</v>
          </cell>
        </row>
        <row r="1892">
          <cell r="E1892" t="str">
            <v>295900</v>
          </cell>
          <cell r="F1892" t="str">
            <v xml:space="preserve">HUMNABAD TALUK,  BIDAR DIST., </v>
          </cell>
          <cell r="G1892">
            <v>2959</v>
          </cell>
          <cell r="H1892" t="str">
            <v>295900</v>
          </cell>
          <cell r="I1892" t="str">
            <v xml:space="preserve"> </v>
          </cell>
        </row>
        <row r="1893">
          <cell r="E1893" t="str">
            <v>296000</v>
          </cell>
          <cell r="F1893" t="str">
            <v>RATAN VIHAR COMPLEX, SUHAG NAGAR, FIROZABAD</v>
          </cell>
          <cell r="G1893">
            <v>2960</v>
          </cell>
          <cell r="H1893" t="str">
            <v>296000</v>
          </cell>
          <cell r="I1893">
            <v>283203</v>
          </cell>
        </row>
        <row r="1894">
          <cell r="E1894" t="str">
            <v>296100</v>
          </cell>
          <cell r="F1894" t="str">
            <v>MAHENDRA NAGAR, AGRA ROAD, ALIGARH</v>
          </cell>
          <cell r="G1894">
            <v>2961</v>
          </cell>
          <cell r="H1894" t="str">
            <v>296100</v>
          </cell>
          <cell r="I1894">
            <v>202001</v>
          </cell>
        </row>
        <row r="1895">
          <cell r="E1895" t="str">
            <v>296200</v>
          </cell>
          <cell r="F1895" t="str">
            <v>DISTT. SAGAR (MADHYA PRADESH)</v>
          </cell>
          <cell r="G1895">
            <v>2962</v>
          </cell>
          <cell r="H1895" t="str">
            <v>296200</v>
          </cell>
          <cell r="I1895">
            <v>470001</v>
          </cell>
        </row>
        <row r="1896">
          <cell r="E1896" t="str">
            <v>296300</v>
          </cell>
          <cell r="F1896" t="str">
            <v>DISTT. UJJAIN (MADHYA PRADESH)</v>
          </cell>
          <cell r="G1896">
            <v>2963</v>
          </cell>
          <cell r="H1896" t="str">
            <v>296300</v>
          </cell>
          <cell r="I1896">
            <v>456006</v>
          </cell>
        </row>
        <row r="1897">
          <cell r="E1897" t="str">
            <v>296400</v>
          </cell>
          <cell r="F1897" t="str">
            <v xml:space="preserve">DISTT. GWALIOR </v>
          </cell>
          <cell r="G1897">
            <v>2964</v>
          </cell>
          <cell r="H1897" t="str">
            <v>296400</v>
          </cell>
          <cell r="I1897">
            <v>474009</v>
          </cell>
        </row>
        <row r="1898">
          <cell r="E1898" t="str">
            <v>296500</v>
          </cell>
          <cell r="F1898" t="str">
            <v>26, VAISHALI NAGAR NEAR KAMLA NAGAR ,POLICE STATION KAMLA NAGAR  BHOPAL</v>
          </cell>
          <cell r="G1898">
            <v>2965</v>
          </cell>
          <cell r="H1898" t="str">
            <v>296500</v>
          </cell>
          <cell r="I1898">
            <v>462003</v>
          </cell>
        </row>
        <row r="1899">
          <cell r="E1899" t="str">
            <v>296600</v>
          </cell>
          <cell r="F1899" t="str">
            <v>Ground Floor , Simran Tower , In front of LIC , Pandri , Raipur</v>
          </cell>
          <cell r="G1899">
            <v>2966</v>
          </cell>
          <cell r="H1899" t="str">
            <v>296600</v>
          </cell>
          <cell r="I1899">
            <v>492001</v>
          </cell>
        </row>
        <row r="1900">
          <cell r="E1900" t="str">
            <v>296700</v>
          </cell>
          <cell r="F1900" t="str">
            <v>RAJENDRA NAGAR, SUPAR BAZAR, BHARATPUR</v>
          </cell>
          <cell r="G1900">
            <v>2967</v>
          </cell>
          <cell r="H1900" t="str">
            <v>296700</v>
          </cell>
          <cell r="I1900">
            <v>321001</v>
          </cell>
        </row>
        <row r="1901">
          <cell r="E1901" t="str">
            <v>296800</v>
          </cell>
          <cell r="F1901" t="str">
            <v>PUMP HOUSE ROAD, PUNAICHAK, PATNA</v>
          </cell>
          <cell r="G1901">
            <v>2968</v>
          </cell>
          <cell r="H1901" t="str">
            <v>296800</v>
          </cell>
          <cell r="I1901">
            <v>800023</v>
          </cell>
        </row>
        <row r="1902">
          <cell r="E1902" t="str">
            <v>296900</v>
          </cell>
          <cell r="F1902" t="str">
            <v>V &amp; P CHAITANA</v>
          </cell>
          <cell r="G1902">
            <v>2969</v>
          </cell>
          <cell r="H1902" t="str">
            <v>296900</v>
          </cell>
          <cell r="I1902">
            <v>752002</v>
          </cell>
        </row>
        <row r="1903">
          <cell r="E1903" t="str">
            <v>297000</v>
          </cell>
          <cell r="F1903" t="str">
            <v>BERI BAGH, SAHARANPUR</v>
          </cell>
          <cell r="G1903">
            <v>2970</v>
          </cell>
          <cell r="H1903" t="str">
            <v>297000</v>
          </cell>
          <cell r="I1903" t="str">
            <v xml:space="preserve"> </v>
          </cell>
        </row>
        <row r="1904">
          <cell r="E1904" t="str">
            <v>297100</v>
          </cell>
          <cell r="F1904" t="str">
            <v>YAMUNANAGAR N.G.MARKET</v>
          </cell>
          <cell r="G1904">
            <v>2971</v>
          </cell>
          <cell r="H1904" t="str">
            <v>297100</v>
          </cell>
          <cell r="I1904">
            <v>135001</v>
          </cell>
        </row>
        <row r="1905">
          <cell r="E1905" t="str">
            <v>297200</v>
          </cell>
          <cell r="F1905" t="str">
            <v>BICHHWAL IND. AREA, BIKANER</v>
          </cell>
          <cell r="G1905">
            <v>2972</v>
          </cell>
          <cell r="H1905" t="str">
            <v>297200</v>
          </cell>
          <cell r="I1905">
            <v>334001</v>
          </cell>
        </row>
        <row r="1906">
          <cell r="E1906" t="str">
            <v>297300</v>
          </cell>
          <cell r="F1906" t="str">
            <v>MAHARAJA APTT., 8, SHEETLA MARG, KALAJI GORAJI UDAIPUR</v>
          </cell>
          <cell r="G1906">
            <v>2973</v>
          </cell>
          <cell r="H1906" t="str">
            <v>297300</v>
          </cell>
          <cell r="I1906">
            <v>313001</v>
          </cell>
        </row>
        <row r="1907">
          <cell r="E1907" t="str">
            <v>297400</v>
          </cell>
          <cell r="F1907" t="str">
            <v>FY SAGAR, AJMER</v>
          </cell>
          <cell r="G1907">
            <v>2974</v>
          </cell>
          <cell r="H1907" t="str">
            <v>297400</v>
          </cell>
          <cell r="I1907">
            <v>305001</v>
          </cell>
        </row>
        <row r="1908">
          <cell r="E1908" t="str">
            <v>297500</v>
          </cell>
          <cell r="F1908" t="str">
            <v>SHIVAJI PARK VIJAY MANDIR ROAD, ALWAR</v>
          </cell>
          <cell r="G1908">
            <v>2975</v>
          </cell>
          <cell r="H1908" t="str">
            <v>297500</v>
          </cell>
          <cell r="I1908">
            <v>301001</v>
          </cell>
        </row>
        <row r="1909">
          <cell r="E1909" t="str">
            <v>297600</v>
          </cell>
          <cell r="F1909" t="str">
            <v>NEAR KHURRA, BRAHAMPURI, JAIPUR</v>
          </cell>
          <cell r="G1909">
            <v>2976</v>
          </cell>
          <cell r="H1909" t="str">
            <v>297600</v>
          </cell>
          <cell r="I1909">
            <v>302002</v>
          </cell>
        </row>
        <row r="1910">
          <cell r="E1910" t="str">
            <v>297700</v>
          </cell>
          <cell r="F1910" t="str">
            <v>OSHB COLONY, CHANDRASEKHARPUR</v>
          </cell>
          <cell r="G1910">
            <v>2977</v>
          </cell>
          <cell r="H1910" t="str">
            <v>297700</v>
          </cell>
          <cell r="I1910">
            <v>751016</v>
          </cell>
        </row>
        <row r="1911">
          <cell r="E1911" t="str">
            <v>297800</v>
          </cell>
          <cell r="F1911" t="str">
            <v>ROHTAK TILAK NAGAR</v>
          </cell>
          <cell r="G1911">
            <v>2978</v>
          </cell>
          <cell r="H1911" t="str">
            <v>297800</v>
          </cell>
          <cell r="I1911">
            <v>124001</v>
          </cell>
        </row>
        <row r="1912">
          <cell r="E1912" t="str">
            <v>297900</v>
          </cell>
          <cell r="F1912" t="str">
            <v>NEKPUR MANINATH, BAREILLY</v>
          </cell>
          <cell r="G1912">
            <v>2979</v>
          </cell>
          <cell r="H1912" t="str">
            <v>297900</v>
          </cell>
          <cell r="I1912">
            <v>243003</v>
          </cell>
        </row>
        <row r="1913">
          <cell r="E1913" t="str">
            <v>298000</v>
          </cell>
          <cell r="F1913" t="str">
            <v xml:space="preserve">BALAMANDIR DEFENCE ENCLAVE, MES RD., </v>
          </cell>
          <cell r="G1913">
            <v>2980</v>
          </cell>
          <cell r="H1913" t="str">
            <v>298000</v>
          </cell>
          <cell r="I1913">
            <v>600055</v>
          </cell>
        </row>
        <row r="1914">
          <cell r="E1914" t="str">
            <v>298100</v>
          </cell>
          <cell r="F1914" t="str">
            <v>MUTHU VILAS 1, EAST CAR STREET</v>
          </cell>
          <cell r="G1914">
            <v>2981</v>
          </cell>
          <cell r="H1914" t="str">
            <v>298100</v>
          </cell>
          <cell r="I1914">
            <v>624001</v>
          </cell>
        </row>
        <row r="1915">
          <cell r="E1915" t="str">
            <v>298200</v>
          </cell>
          <cell r="F1915" t="str">
            <v>8/519 LOGOS CENTRE SASTRY ROAD</v>
          </cell>
          <cell r="G1915">
            <v>2982</v>
          </cell>
          <cell r="H1915" t="str">
            <v>298200</v>
          </cell>
          <cell r="I1915" t="str">
            <v xml:space="preserve"> </v>
          </cell>
        </row>
        <row r="1916">
          <cell r="E1916" t="str">
            <v>298300</v>
          </cell>
          <cell r="F1916" t="str">
            <v>RANCHI KISHORE GANJ</v>
          </cell>
          <cell r="G1916">
            <v>2983</v>
          </cell>
          <cell r="H1916" t="str">
            <v>298300</v>
          </cell>
          <cell r="I1916" t="str">
            <v xml:space="preserve"> </v>
          </cell>
        </row>
        <row r="1917">
          <cell r="E1917" t="str">
            <v>298400</v>
          </cell>
          <cell r="F1917" t="str">
            <v>P.O. POIBARI, VIA DASAPALLA</v>
          </cell>
          <cell r="G1917">
            <v>2984</v>
          </cell>
          <cell r="H1917" t="str">
            <v>298400</v>
          </cell>
          <cell r="I1917">
            <v>752084</v>
          </cell>
        </row>
        <row r="1918">
          <cell r="E1918" t="str">
            <v>298500</v>
          </cell>
          <cell r="F1918" t="str">
            <v>BHADSON ROAD, PATIALA  147001</v>
          </cell>
          <cell r="G1918">
            <v>2985</v>
          </cell>
          <cell r="H1918" t="str">
            <v>298500</v>
          </cell>
          <cell r="I1918">
            <v>147001</v>
          </cell>
        </row>
        <row r="1919">
          <cell r="E1919" t="str">
            <v>298600</v>
          </cell>
          <cell r="F1919" t="str">
            <v>DISTT. MORADABAD</v>
          </cell>
          <cell r="G1919">
            <v>2986</v>
          </cell>
          <cell r="H1919" t="str">
            <v>298600</v>
          </cell>
          <cell r="I1919">
            <v>244001</v>
          </cell>
        </row>
        <row r="1920">
          <cell r="E1920" t="str">
            <v>298800</v>
          </cell>
          <cell r="F1920" t="str">
            <v>ORDERLY BAZAR, VARANASI</v>
          </cell>
          <cell r="G1920">
            <v>2988</v>
          </cell>
          <cell r="H1920" t="str">
            <v>298800</v>
          </cell>
          <cell r="I1920">
            <v>221002</v>
          </cell>
        </row>
        <row r="1921">
          <cell r="E1921" t="str">
            <v>298900</v>
          </cell>
          <cell r="F1921" t="str">
            <v>MAIN MARKET, P.O. MAHARAJGANJ, MAHARAJGANJ</v>
          </cell>
          <cell r="G1921">
            <v>2989</v>
          </cell>
          <cell r="H1921" t="str">
            <v>298900</v>
          </cell>
          <cell r="I1921">
            <v>273303</v>
          </cell>
        </row>
        <row r="1922">
          <cell r="E1922" t="str">
            <v>299000</v>
          </cell>
          <cell r="F1922" t="str">
            <v>P.O. SHIVPURI, DISTT. GORAKHPUR</v>
          </cell>
          <cell r="G1922">
            <v>2990</v>
          </cell>
          <cell r="H1922" t="str">
            <v>299000</v>
          </cell>
          <cell r="I1922">
            <v>273009</v>
          </cell>
        </row>
        <row r="1923">
          <cell r="E1923" t="str">
            <v>299100</v>
          </cell>
          <cell r="F1923" t="str">
            <v>JALANDHAR CITY</v>
          </cell>
          <cell r="G1923">
            <v>2991</v>
          </cell>
          <cell r="H1923" t="str">
            <v>299100</v>
          </cell>
          <cell r="I1923">
            <v>144001</v>
          </cell>
        </row>
        <row r="1924">
          <cell r="E1924" t="str">
            <v>299200</v>
          </cell>
          <cell r="F1924" t="str">
            <v>DHANBAD CHIRAGORA</v>
          </cell>
          <cell r="G1924">
            <v>2992</v>
          </cell>
          <cell r="H1924" t="str">
            <v>299200</v>
          </cell>
          <cell r="I1924" t="str">
            <v xml:space="preserve"> </v>
          </cell>
        </row>
        <row r="1925">
          <cell r="E1925" t="str">
            <v>299300</v>
          </cell>
          <cell r="F1925" t="str">
            <v>TEH.BHORANJ, DISTT. HAMIRPUR (H.P.)</v>
          </cell>
          <cell r="G1925">
            <v>2993</v>
          </cell>
          <cell r="H1925" t="str">
            <v>299300</v>
          </cell>
          <cell r="I1925">
            <v>176042</v>
          </cell>
        </row>
        <row r="1926">
          <cell r="E1926" t="str">
            <v>299400</v>
          </cell>
          <cell r="F1926" t="str">
            <v>MANDI ADAMPUR</v>
          </cell>
          <cell r="G1926">
            <v>2994</v>
          </cell>
          <cell r="H1926" t="str">
            <v>299400</v>
          </cell>
          <cell r="I1926">
            <v>125052</v>
          </cell>
        </row>
        <row r="1927">
          <cell r="E1927" t="str">
            <v>299500</v>
          </cell>
          <cell r="F1927" t="str">
            <v>DISTT. MANDI (H.P.)</v>
          </cell>
          <cell r="G1927">
            <v>2995</v>
          </cell>
          <cell r="H1927" t="str">
            <v>299500</v>
          </cell>
          <cell r="I1927">
            <v>175049</v>
          </cell>
        </row>
        <row r="1928">
          <cell r="E1928" t="str">
            <v>299600</v>
          </cell>
          <cell r="F1928" t="str">
            <v>TEH.JOGINDERNAGAR DISTT. MANDI (H.P.)</v>
          </cell>
          <cell r="G1928">
            <v>2996</v>
          </cell>
          <cell r="H1928" t="str">
            <v>299600</v>
          </cell>
          <cell r="I1928">
            <v>176122</v>
          </cell>
        </row>
        <row r="1929">
          <cell r="E1929" t="str">
            <v>299700</v>
          </cell>
          <cell r="F1929" t="str">
            <v>E ZONE HINGANA MIDC DIGDOH COMPLEX, MTDC, HINGNA</v>
          </cell>
          <cell r="G1929">
            <v>2997</v>
          </cell>
          <cell r="H1929" t="str">
            <v>299700</v>
          </cell>
          <cell r="I1929">
            <v>440016</v>
          </cell>
        </row>
        <row r="1930">
          <cell r="E1930" t="str">
            <v>299800</v>
          </cell>
          <cell r="F1930" t="str">
            <v>DISTT. MANDI (H.P.)</v>
          </cell>
          <cell r="G1930">
            <v>2998</v>
          </cell>
          <cell r="H1930" t="str">
            <v>299800</v>
          </cell>
          <cell r="I1930">
            <v>171304</v>
          </cell>
        </row>
        <row r="1931">
          <cell r="E1931" t="str">
            <v>300000</v>
          </cell>
          <cell r="F1931" t="str">
            <v>DISTT. GHAZIABAD</v>
          </cell>
          <cell r="G1931">
            <v>3000</v>
          </cell>
          <cell r="H1931" t="str">
            <v>300000</v>
          </cell>
          <cell r="I1931" t="str">
            <v xml:space="preserve"> </v>
          </cell>
        </row>
        <row r="1932">
          <cell r="E1932" t="str">
            <v>300100</v>
          </cell>
          <cell r="F1932" t="str">
            <v>RARAH, DISTT. BHARATPUR</v>
          </cell>
          <cell r="G1932">
            <v>3001</v>
          </cell>
          <cell r="H1932" t="str">
            <v>300100</v>
          </cell>
          <cell r="I1932">
            <v>321025</v>
          </cell>
        </row>
        <row r="1933">
          <cell r="E1933" t="str">
            <v>300200</v>
          </cell>
          <cell r="F1933" t="str">
            <v>VIA MAIN, PO: MAHARAJGANJ, DIST:SIWAN</v>
          </cell>
          <cell r="G1933">
            <v>3002</v>
          </cell>
          <cell r="H1933" t="str">
            <v>300200</v>
          </cell>
          <cell r="I1933">
            <v>841238</v>
          </cell>
        </row>
        <row r="1934">
          <cell r="E1934" t="str">
            <v>300300</v>
          </cell>
          <cell r="F1934" t="str">
            <v>P.O. RAIPUR SADAT, DISTT. BIJNOR</v>
          </cell>
          <cell r="G1934">
            <v>3003</v>
          </cell>
          <cell r="H1934" t="str">
            <v>300300</v>
          </cell>
          <cell r="I1934">
            <v>246763</v>
          </cell>
        </row>
        <row r="1935">
          <cell r="E1935" t="str">
            <v>300400</v>
          </cell>
          <cell r="F1935" t="str">
            <v>MAIN MARKET, RAJGARH, ALWAR</v>
          </cell>
          <cell r="G1935">
            <v>3004</v>
          </cell>
          <cell r="H1935" t="str">
            <v>300400</v>
          </cell>
          <cell r="I1935">
            <v>301408</v>
          </cell>
        </row>
        <row r="1936">
          <cell r="E1936" t="str">
            <v>300500</v>
          </cell>
          <cell r="F1936" t="str">
            <v>VIA BLOCK RAJPUR, RAMPUR</v>
          </cell>
          <cell r="G1936">
            <v>3005</v>
          </cell>
          <cell r="H1936" t="str">
            <v>300500</v>
          </cell>
          <cell r="I1936">
            <v>802114</v>
          </cell>
        </row>
        <row r="1937">
          <cell r="E1937" t="str">
            <v>300600</v>
          </cell>
          <cell r="F1937" t="str">
            <v>DIST:ROHTAS</v>
          </cell>
          <cell r="G1937">
            <v>3006</v>
          </cell>
          <cell r="H1937" t="str">
            <v>300600</v>
          </cell>
          <cell r="I1937">
            <v>821123</v>
          </cell>
        </row>
        <row r="1938">
          <cell r="E1938" t="str">
            <v>300700</v>
          </cell>
          <cell r="F1938" t="str">
            <v>VIA-MOHANIA, DIST:BHABUA</v>
          </cell>
          <cell r="G1938">
            <v>3007</v>
          </cell>
          <cell r="H1938" t="str">
            <v>300700</v>
          </cell>
          <cell r="I1938">
            <v>821109</v>
          </cell>
        </row>
        <row r="1939">
          <cell r="E1939" t="str">
            <v>300800</v>
          </cell>
          <cell r="F1939" t="str">
            <v>BLOCK PANDARAK, DISTT: PATNA</v>
          </cell>
          <cell r="G1939">
            <v>3008</v>
          </cell>
          <cell r="H1939" t="str">
            <v>300800</v>
          </cell>
          <cell r="I1939">
            <v>803221</v>
          </cell>
        </row>
        <row r="1940">
          <cell r="E1940" t="str">
            <v>300900</v>
          </cell>
          <cell r="F1940" t="str">
            <v>ARORA BHAWAN ROHTAK BABRA MOHALLA KASAI WALA CHOWK KEWAL GANJ</v>
          </cell>
          <cell r="G1940">
            <v>3009</v>
          </cell>
          <cell r="H1940" t="str">
            <v>300900</v>
          </cell>
          <cell r="I1940">
            <v>124001</v>
          </cell>
        </row>
        <row r="1941">
          <cell r="E1941" t="str">
            <v>301000</v>
          </cell>
          <cell r="F1941" t="str">
            <v>NH - 6, BOMBAY ROAD, P.O. RATULIA</v>
          </cell>
          <cell r="G1941">
            <v>3010</v>
          </cell>
          <cell r="H1941" t="str">
            <v>301000</v>
          </cell>
          <cell r="I1941">
            <v>721390</v>
          </cell>
        </row>
        <row r="1942">
          <cell r="E1942" t="str">
            <v>301100</v>
          </cell>
          <cell r="F1942" t="str">
            <v>VILLAGE RAJGAMAR, KORBA TEHSIL-495677</v>
          </cell>
          <cell r="G1942">
            <v>3011</v>
          </cell>
          <cell r="H1942" t="str">
            <v>301100</v>
          </cell>
          <cell r="I1942">
            <v>495677</v>
          </cell>
        </row>
        <row r="1943">
          <cell r="E1943" t="str">
            <v>301200</v>
          </cell>
          <cell r="F1943" t="str">
            <v>TEH. RUDAIN  DISTT. BUDAUN</v>
          </cell>
          <cell r="G1943">
            <v>3012</v>
          </cell>
          <cell r="H1943" t="str">
            <v>301200</v>
          </cell>
          <cell r="I1943">
            <v>202524</v>
          </cell>
        </row>
        <row r="1944">
          <cell r="E1944" t="str">
            <v>301300</v>
          </cell>
          <cell r="F1944" t="str">
            <v>ASSAM</v>
          </cell>
          <cell r="G1944">
            <v>3013</v>
          </cell>
          <cell r="H1944" t="str">
            <v>301300</v>
          </cell>
          <cell r="I1944" t="str">
            <v>ASSAM</v>
          </cell>
        </row>
        <row r="1945">
          <cell r="E1945" t="str">
            <v>301600</v>
          </cell>
          <cell r="F1945" t="str">
            <v>BHEEMARAM VILLAGE HANUMAKONDA BLOCK</v>
          </cell>
          <cell r="G1945">
            <v>3016</v>
          </cell>
          <cell r="H1945" t="str">
            <v>301600</v>
          </cell>
          <cell r="I1945">
            <v>506015</v>
          </cell>
        </row>
        <row r="1946">
          <cell r="E1946" t="str">
            <v>301700</v>
          </cell>
          <cell r="F1946" t="str">
            <v>DISTT. HARDWAR</v>
          </cell>
          <cell r="G1946">
            <v>3017</v>
          </cell>
          <cell r="H1946" t="str">
            <v>301700</v>
          </cell>
          <cell r="I1946">
            <v>247663</v>
          </cell>
        </row>
        <row r="1947">
          <cell r="E1947" t="str">
            <v>301800</v>
          </cell>
          <cell r="F1947" t="str">
            <v>DISTT. HARDWAR</v>
          </cell>
          <cell r="G1947">
            <v>3018</v>
          </cell>
          <cell r="H1947" t="str">
            <v>301800</v>
          </cell>
          <cell r="I1947">
            <v>249407</v>
          </cell>
        </row>
        <row r="1948">
          <cell r="E1948" t="str">
            <v>301900</v>
          </cell>
          <cell r="F1948" t="str">
            <v>DISTT. HARDWAR</v>
          </cell>
          <cell r="G1948">
            <v>3019</v>
          </cell>
          <cell r="H1948" t="str">
            <v>301900</v>
          </cell>
          <cell r="I1948">
            <v>247667</v>
          </cell>
        </row>
        <row r="1949">
          <cell r="E1949" t="str">
            <v>302000</v>
          </cell>
          <cell r="F1949" t="str">
            <v>HATHIDEH, BLOCK KHANDELA</v>
          </cell>
          <cell r="G1949">
            <v>3020</v>
          </cell>
          <cell r="H1949" t="str">
            <v>302000</v>
          </cell>
          <cell r="I1949">
            <v>332707</v>
          </cell>
        </row>
        <row r="1950">
          <cell r="E1950" t="str">
            <v>302100</v>
          </cell>
          <cell r="F1950" t="str">
            <v>TEH. DEHRA DISTT. KANGRA (H.P.)</v>
          </cell>
          <cell r="G1950">
            <v>3021</v>
          </cell>
          <cell r="H1950" t="str">
            <v>302100</v>
          </cell>
          <cell r="I1950">
            <v>176036</v>
          </cell>
        </row>
        <row r="1951">
          <cell r="E1951" t="str">
            <v>302200</v>
          </cell>
          <cell r="F1951" t="str">
            <v>BABHANGAWAN, DIST- LAKHISARAI</v>
          </cell>
          <cell r="G1951">
            <v>3022</v>
          </cell>
          <cell r="H1951" t="str">
            <v>302200</v>
          </cell>
          <cell r="I1951">
            <v>811311</v>
          </cell>
        </row>
        <row r="1952">
          <cell r="E1952" t="str">
            <v>302300</v>
          </cell>
          <cell r="F1952" t="str">
            <v>DISTT. MUZAFFARNAGAR</v>
          </cell>
          <cell r="G1952">
            <v>3023</v>
          </cell>
          <cell r="H1952" t="str">
            <v>302300</v>
          </cell>
          <cell r="I1952" t="str">
            <v xml:space="preserve"> </v>
          </cell>
        </row>
        <row r="1953">
          <cell r="E1953" t="str">
            <v>302400</v>
          </cell>
          <cell r="F1953" t="str">
            <v>BADALWAS</v>
          </cell>
          <cell r="G1953">
            <v>3024</v>
          </cell>
          <cell r="H1953" t="str">
            <v>302400</v>
          </cell>
          <cell r="I1953">
            <v>332023</v>
          </cell>
        </row>
        <row r="1954">
          <cell r="E1954" t="str">
            <v>302500</v>
          </cell>
          <cell r="F1954" t="str">
            <v>BLOCK LAXMANGARH</v>
          </cell>
          <cell r="G1954">
            <v>3025</v>
          </cell>
          <cell r="H1954" t="str">
            <v>302500</v>
          </cell>
          <cell r="I1954" t="str">
            <v xml:space="preserve"> </v>
          </cell>
        </row>
        <row r="1955">
          <cell r="E1955" t="str">
            <v>302600</v>
          </cell>
          <cell r="F1955" t="str">
            <v>P.O. LOWER CHERRA, VIA CHERALPUNJEE</v>
          </cell>
          <cell r="G1955">
            <v>3026</v>
          </cell>
          <cell r="H1955" t="str">
            <v>302600</v>
          </cell>
          <cell r="I1955">
            <v>793104</v>
          </cell>
        </row>
        <row r="1956">
          <cell r="E1956" t="str">
            <v>302700</v>
          </cell>
          <cell r="F1956" t="str">
            <v>DISTT. KANGRA (H.P.)</v>
          </cell>
          <cell r="G1956">
            <v>3027</v>
          </cell>
          <cell r="H1956" t="str">
            <v>302700</v>
          </cell>
          <cell r="I1956">
            <v>176051</v>
          </cell>
        </row>
        <row r="1957">
          <cell r="E1957" t="str">
            <v>302800</v>
          </cell>
          <cell r="F1957" t="str">
            <v>ROHINI-7</v>
          </cell>
          <cell r="G1957">
            <v>3028</v>
          </cell>
          <cell r="H1957" t="str">
            <v>302800</v>
          </cell>
          <cell r="I1957">
            <v>110085</v>
          </cell>
        </row>
        <row r="1958">
          <cell r="E1958" t="str">
            <v>302900</v>
          </cell>
          <cell r="F1958" t="str">
            <v xml:space="preserve">3, R.H.ROAD,  BHANU NAGAR, </v>
          </cell>
          <cell r="G1958">
            <v>3029</v>
          </cell>
          <cell r="H1958" t="str">
            <v>302900</v>
          </cell>
          <cell r="I1958">
            <v>600053</v>
          </cell>
        </row>
        <row r="1959">
          <cell r="E1959" t="str">
            <v>303000</v>
          </cell>
          <cell r="F1959" t="str">
            <v>BINASAR, DISTT. CHURU</v>
          </cell>
          <cell r="G1959">
            <v>3030</v>
          </cell>
          <cell r="H1959" t="str">
            <v>303000</v>
          </cell>
          <cell r="I1959">
            <v>331031</v>
          </cell>
        </row>
        <row r="1960">
          <cell r="E1960" t="str">
            <v>303100</v>
          </cell>
          <cell r="F1960" t="str">
            <v>NEW SHIVPURI, LUDHIANA, 141001</v>
          </cell>
          <cell r="G1960">
            <v>3031</v>
          </cell>
          <cell r="H1960" t="str">
            <v>303100</v>
          </cell>
          <cell r="I1960">
            <v>141001</v>
          </cell>
        </row>
        <row r="1961">
          <cell r="E1961" t="str">
            <v>303200</v>
          </cell>
          <cell r="F1961" t="str">
            <v>3463/3381, VIDYANAGAR, 1ST CROSS, B.H.ROAD, TUMKUR</v>
          </cell>
          <cell r="G1961">
            <v>3032</v>
          </cell>
          <cell r="H1961" t="str">
            <v>303200</v>
          </cell>
          <cell r="I1961" t="str">
            <v xml:space="preserve"> </v>
          </cell>
        </row>
        <row r="1962">
          <cell r="E1962" t="str">
            <v>303300</v>
          </cell>
          <cell r="F1962" t="str">
            <v>CHAPKA, P.O. ROBERTSGANJ, SONBHADRA</v>
          </cell>
          <cell r="G1962">
            <v>3033</v>
          </cell>
          <cell r="H1962" t="str">
            <v>303300</v>
          </cell>
          <cell r="I1962">
            <v>231216</v>
          </cell>
        </row>
        <row r="1963">
          <cell r="E1963" t="str">
            <v>303400</v>
          </cell>
          <cell r="F1963" t="str">
            <v>DISTT. MANDI (H.P.)</v>
          </cell>
          <cell r="G1963">
            <v>3034</v>
          </cell>
          <cell r="H1963" t="str">
            <v>303400</v>
          </cell>
          <cell r="I1963">
            <v>174401</v>
          </cell>
        </row>
        <row r="1964">
          <cell r="E1964" t="str">
            <v>303500</v>
          </cell>
          <cell r="F1964" t="str">
            <v>DEARAPARA RD, P.O. NABADWEEP</v>
          </cell>
          <cell r="G1964">
            <v>3035</v>
          </cell>
          <cell r="H1964" t="str">
            <v>303500</v>
          </cell>
          <cell r="I1964">
            <v>741302</v>
          </cell>
        </row>
        <row r="1965">
          <cell r="E1965" t="str">
            <v>303600</v>
          </cell>
          <cell r="F1965" t="str">
            <v>P.O. HALDIA</v>
          </cell>
          <cell r="G1965">
            <v>3036</v>
          </cell>
          <cell r="H1965" t="str">
            <v>303600</v>
          </cell>
          <cell r="I1965">
            <v>721602</v>
          </cell>
        </row>
        <row r="1966">
          <cell r="E1966" t="str">
            <v>303700</v>
          </cell>
          <cell r="F1966" t="str">
            <v>MANENDRAGARH, DIST: KORIA-497442</v>
          </cell>
          <cell r="G1966">
            <v>3037</v>
          </cell>
          <cell r="H1966" t="str">
            <v>303700</v>
          </cell>
          <cell r="I1966">
            <v>497442</v>
          </cell>
        </row>
        <row r="1967">
          <cell r="E1967" t="str">
            <v>303800</v>
          </cell>
          <cell r="F1967" t="str">
            <v>DISTT. MORADABAD</v>
          </cell>
          <cell r="G1967">
            <v>3038</v>
          </cell>
          <cell r="H1967" t="str">
            <v>303800</v>
          </cell>
          <cell r="I1967" t="str">
            <v xml:space="preserve"> </v>
          </cell>
        </row>
        <row r="1968">
          <cell r="E1968" t="str">
            <v>303900</v>
          </cell>
          <cell r="F1968" t="str">
            <v>O T ROAD, P.O. BALASORE</v>
          </cell>
          <cell r="G1968">
            <v>3039</v>
          </cell>
          <cell r="H1968" t="str">
            <v>303900</v>
          </cell>
          <cell r="I1968">
            <v>756001</v>
          </cell>
        </row>
        <row r="1969">
          <cell r="E1969" t="str">
            <v>304000</v>
          </cell>
          <cell r="F1969" t="str">
            <v>DISTT. MEERUT</v>
          </cell>
          <cell r="G1969">
            <v>3040</v>
          </cell>
          <cell r="H1969" t="str">
            <v>304000</v>
          </cell>
          <cell r="I1969" t="str">
            <v xml:space="preserve"> </v>
          </cell>
        </row>
        <row r="1970">
          <cell r="E1970" t="str">
            <v>304100</v>
          </cell>
          <cell r="F1970" t="str">
            <v>HOTEL TOURIST BUILDING, E.GANDHI MAIDAN, PATNA</v>
          </cell>
          <cell r="G1970">
            <v>3041</v>
          </cell>
          <cell r="H1970" t="str">
            <v>304100</v>
          </cell>
          <cell r="I1970">
            <v>800004</v>
          </cell>
        </row>
        <row r="1971">
          <cell r="E1971" t="str">
            <v>304200</v>
          </cell>
          <cell r="F1971" t="str">
            <v>BLOCK BIHPUR, PO: NAGARPARA, DIST:BHAGALPUR</v>
          </cell>
          <cell r="G1971">
            <v>3042</v>
          </cell>
          <cell r="H1971" t="str">
            <v>304200</v>
          </cell>
          <cell r="I1971">
            <v>812006</v>
          </cell>
        </row>
        <row r="1972">
          <cell r="E1972" t="str">
            <v>304300</v>
          </cell>
          <cell r="F1972" t="str">
            <v>BLOCK:NAUGACHIA, DIST:BHAGALPUR</v>
          </cell>
          <cell r="G1972">
            <v>3043</v>
          </cell>
          <cell r="H1972" t="str">
            <v>304300</v>
          </cell>
          <cell r="I1972">
            <v>813226</v>
          </cell>
        </row>
        <row r="1973">
          <cell r="E1973" t="str">
            <v>304400</v>
          </cell>
          <cell r="F1973" t="str">
            <v>JOKHRAM CHAMBERS,NEAR MAHABIR TOWER, JD COMPOUND,MAIN ROAD</v>
          </cell>
          <cell r="G1973">
            <v>3044</v>
          </cell>
          <cell r="H1973" t="str">
            <v>304400</v>
          </cell>
          <cell r="I1973" t="str">
            <v xml:space="preserve"> </v>
          </cell>
        </row>
        <row r="1974">
          <cell r="E1974" t="str">
            <v>304500</v>
          </cell>
          <cell r="F1974" t="str">
            <v>SAHAJANAND MARKET, BANK ROAD, BANK MORE, DHANBAD</v>
          </cell>
          <cell r="G1974">
            <v>3045</v>
          </cell>
          <cell r="H1974" t="str">
            <v>304500</v>
          </cell>
          <cell r="I1974">
            <v>826001</v>
          </cell>
        </row>
        <row r="1975">
          <cell r="E1975" t="str">
            <v>304600</v>
          </cell>
          <cell r="F1975" t="str">
            <v>JAMSEDPUR GOLMURI MARKET</v>
          </cell>
          <cell r="G1975">
            <v>3046</v>
          </cell>
          <cell r="H1975" t="str">
            <v>304600</v>
          </cell>
          <cell r="I1975" t="str">
            <v xml:space="preserve"> </v>
          </cell>
        </row>
        <row r="1976">
          <cell r="E1976" t="str">
            <v>304700</v>
          </cell>
          <cell r="F1976" t="str">
            <v>BLOCK BABU BEHRI, DIST:MADHUBANI</v>
          </cell>
          <cell r="G1976">
            <v>3047</v>
          </cell>
          <cell r="H1976" t="str">
            <v>304700</v>
          </cell>
          <cell r="I1976">
            <v>842241</v>
          </cell>
        </row>
        <row r="1977">
          <cell r="E1977" t="str">
            <v>304800</v>
          </cell>
          <cell r="F1977" t="str">
            <v>DISTT. MUZAFFARPUR</v>
          </cell>
          <cell r="G1977">
            <v>3048</v>
          </cell>
          <cell r="H1977" t="str">
            <v>304800</v>
          </cell>
          <cell r="I1977">
            <v>842001</v>
          </cell>
        </row>
        <row r="1978">
          <cell r="E1978" t="str">
            <v>304900</v>
          </cell>
          <cell r="F1978" t="str">
            <v>DISTT.  MUZAFFARPUR</v>
          </cell>
          <cell r="G1978">
            <v>3049</v>
          </cell>
          <cell r="H1978" t="str">
            <v>304900</v>
          </cell>
          <cell r="I1978">
            <v>843102</v>
          </cell>
        </row>
        <row r="1979">
          <cell r="E1979" t="str">
            <v>305000</v>
          </cell>
          <cell r="F1979" t="str">
            <v>SARMASTIPUR CHOWK, DISTT. MUZAFFARPUR</v>
          </cell>
          <cell r="G1979">
            <v>3050</v>
          </cell>
          <cell r="H1979" t="str">
            <v>305000</v>
          </cell>
          <cell r="I1979">
            <v>852127</v>
          </cell>
        </row>
        <row r="1980">
          <cell r="E1980" t="str">
            <v>305800</v>
          </cell>
          <cell r="F1980" t="str">
            <v xml:space="preserve">500/13, ARJUN NAGAR, RADHEYPURI </v>
          </cell>
          <cell r="G1980">
            <v>3058</v>
          </cell>
          <cell r="H1980" t="str">
            <v>305800</v>
          </cell>
          <cell r="I1980">
            <v>110051</v>
          </cell>
        </row>
        <row r="1981">
          <cell r="E1981" t="str">
            <v>306100</v>
          </cell>
          <cell r="F1981" t="str">
            <v>ASHOK VIHAR (KHRMS)</v>
          </cell>
          <cell r="G1981">
            <v>3061</v>
          </cell>
          <cell r="H1981" t="str">
            <v>306100</v>
          </cell>
          <cell r="I1981">
            <v>110052</v>
          </cell>
        </row>
        <row r="1982">
          <cell r="E1982" t="str">
            <v>306300</v>
          </cell>
          <cell r="F1982" t="str">
            <v>ER-14, INDERPURI</v>
          </cell>
          <cell r="G1982">
            <v>3063</v>
          </cell>
          <cell r="H1982" t="str">
            <v>306300</v>
          </cell>
          <cell r="I1982">
            <v>110012</v>
          </cell>
        </row>
        <row r="1983">
          <cell r="E1983" t="str">
            <v>307200</v>
          </cell>
          <cell r="F1983" t="str">
            <v>UG-11-13, FIRST FLOOR, VARDHMAN BIG PLAZA, DDA LOCAL SHOPPING CENTRE, RANIBAGH, DELHI</v>
          </cell>
          <cell r="G1983">
            <v>3072</v>
          </cell>
          <cell r="H1983" t="str">
            <v>307200</v>
          </cell>
          <cell r="I1983">
            <v>110034</v>
          </cell>
        </row>
        <row r="1984">
          <cell r="E1984" t="str">
            <v>307300</v>
          </cell>
          <cell r="F1984" t="str">
            <v>NANGLOI</v>
          </cell>
          <cell r="G1984">
            <v>3073</v>
          </cell>
          <cell r="H1984" t="str">
            <v>307300</v>
          </cell>
          <cell r="I1984">
            <v>110041</v>
          </cell>
        </row>
        <row r="1985">
          <cell r="E1985" t="str">
            <v>307500</v>
          </cell>
          <cell r="F1985" t="str">
            <v xml:space="preserve">BLDG NO R-565, NEAR FIRE STATION, RAJINDER NAGAR </v>
          </cell>
          <cell r="G1985">
            <v>3075</v>
          </cell>
          <cell r="H1985" t="str">
            <v>307500</v>
          </cell>
          <cell r="I1985">
            <v>110060</v>
          </cell>
        </row>
        <row r="1986">
          <cell r="E1986" t="str">
            <v>307700</v>
          </cell>
          <cell r="F1986" t="str">
            <v>S.N.COLONY</v>
          </cell>
          <cell r="G1986">
            <v>3077</v>
          </cell>
          <cell r="H1986" t="str">
            <v>307700</v>
          </cell>
          <cell r="I1986">
            <v>110009</v>
          </cell>
        </row>
        <row r="1987">
          <cell r="E1987" t="str">
            <v>307800</v>
          </cell>
          <cell r="F1987" t="str">
            <v>CHHATARPUR ROAD, FATEHPUR BERI</v>
          </cell>
          <cell r="G1987">
            <v>3078</v>
          </cell>
          <cell r="H1987" t="str">
            <v>307800</v>
          </cell>
          <cell r="I1987">
            <v>110030</v>
          </cell>
        </row>
        <row r="1988">
          <cell r="E1988" t="str">
            <v>308000</v>
          </cell>
          <cell r="F1988" t="str">
            <v>KHASRA NO.104, M.R. COMPLEX, MAHIPALPUR, RANGPURI, NEW DELHI</v>
          </cell>
          <cell r="G1988">
            <v>3080</v>
          </cell>
          <cell r="H1988" t="str">
            <v>308000</v>
          </cell>
          <cell r="I1988">
            <v>110037</v>
          </cell>
        </row>
        <row r="1989">
          <cell r="E1989" t="str">
            <v>308100</v>
          </cell>
          <cell r="F1989" t="str">
            <v>VILL.&amp;PO:PAPRAWAT, VIA NAJAFGARH</v>
          </cell>
          <cell r="G1989">
            <v>3081</v>
          </cell>
          <cell r="H1989" t="str">
            <v>308100</v>
          </cell>
          <cell r="I1989">
            <v>110043</v>
          </cell>
        </row>
        <row r="1990">
          <cell r="E1990" t="str">
            <v>308300</v>
          </cell>
          <cell r="F1990" t="str">
            <v>SEWA BHAWAN, R.K. PURAM</v>
          </cell>
          <cell r="G1990">
            <v>3083</v>
          </cell>
          <cell r="H1990" t="str">
            <v>308300</v>
          </cell>
          <cell r="I1990">
            <v>110022</v>
          </cell>
        </row>
        <row r="1991">
          <cell r="E1991" t="str">
            <v>308600</v>
          </cell>
          <cell r="F1991" t="str">
            <v>C-BLOCK VASANT VIHAR</v>
          </cell>
          <cell r="G1991">
            <v>3086</v>
          </cell>
          <cell r="H1991" t="str">
            <v>308600</v>
          </cell>
          <cell r="I1991">
            <v>110057</v>
          </cell>
        </row>
        <row r="1992">
          <cell r="E1992" t="str">
            <v>308700</v>
          </cell>
          <cell r="F1992" t="str">
            <v>ALAKNANDA VSC, TARA APPT.MARKET</v>
          </cell>
          <cell r="G1992">
            <v>3087</v>
          </cell>
          <cell r="H1992" t="str">
            <v>308700</v>
          </cell>
          <cell r="I1992">
            <v>110019</v>
          </cell>
        </row>
        <row r="1993">
          <cell r="E1993" t="str">
            <v>309000</v>
          </cell>
          <cell r="F1993" t="str">
            <v>NEAR EROS CINEMA, J.P.EXTENSION</v>
          </cell>
          <cell r="G1993">
            <v>3090</v>
          </cell>
          <cell r="H1993" t="str">
            <v>309000</v>
          </cell>
          <cell r="I1993">
            <v>110014</v>
          </cell>
        </row>
        <row r="1994">
          <cell r="E1994" t="str">
            <v>309200</v>
          </cell>
          <cell r="F1994" t="str">
            <v xml:space="preserve">L-BLOCK, CON.CIRCUS, </v>
          </cell>
          <cell r="G1994">
            <v>3092</v>
          </cell>
          <cell r="H1994" t="str">
            <v>309200</v>
          </cell>
          <cell r="I1994">
            <v>110001</v>
          </cell>
        </row>
        <row r="1995">
          <cell r="E1995" t="str">
            <v>309300</v>
          </cell>
          <cell r="F1995" t="str">
            <v>G-6, HAUZKHAS</v>
          </cell>
          <cell r="G1995">
            <v>3093</v>
          </cell>
          <cell r="H1995" t="str">
            <v>309300</v>
          </cell>
          <cell r="I1995">
            <v>0</v>
          </cell>
        </row>
        <row r="1996">
          <cell r="E1996" t="str">
            <v>309600</v>
          </cell>
          <cell r="F1996" t="str">
            <v>C-BLOCK, EAST OF KAILASH</v>
          </cell>
          <cell r="G1996">
            <v>3096</v>
          </cell>
          <cell r="H1996" t="str">
            <v>309600</v>
          </cell>
          <cell r="I1996">
            <v>110065</v>
          </cell>
        </row>
        <row r="1997">
          <cell r="E1997" t="str">
            <v>310100</v>
          </cell>
          <cell r="F1997" t="str">
            <v>RA, JUNCTION, SURAT</v>
          </cell>
          <cell r="G1997">
            <v>3101</v>
          </cell>
          <cell r="H1997" t="str">
            <v>310100</v>
          </cell>
          <cell r="I1997">
            <v>395008</v>
          </cell>
        </row>
        <row r="1998">
          <cell r="E1998" t="str">
            <v>310200</v>
          </cell>
          <cell r="F1998" t="str">
            <v>OPPOSITE SURAT TEXTILE MARKET, SURAT</v>
          </cell>
          <cell r="G1998">
            <v>3102</v>
          </cell>
          <cell r="H1998" t="str">
            <v>310200</v>
          </cell>
          <cell r="I1998">
            <v>395002</v>
          </cell>
        </row>
        <row r="1999">
          <cell r="E1999" t="str">
            <v>310300</v>
          </cell>
          <cell r="F1999" t="str">
            <v>THANA ROAD</v>
          </cell>
          <cell r="G1999">
            <v>3103</v>
          </cell>
          <cell r="H1999" t="str">
            <v>310300</v>
          </cell>
          <cell r="I1999">
            <v>802208</v>
          </cell>
        </row>
        <row r="2000">
          <cell r="E2000" t="str">
            <v>310400</v>
          </cell>
          <cell r="F2000" t="str">
            <v xml:space="preserve">2/5-16, SALEM HIGH ROAD (ICL CAMPUS), </v>
          </cell>
          <cell r="G2000">
            <v>3104</v>
          </cell>
          <cell r="H2000" t="str">
            <v>310400</v>
          </cell>
          <cell r="I2000">
            <v>637303</v>
          </cell>
        </row>
        <row r="2001">
          <cell r="E2001" t="str">
            <v>310600</v>
          </cell>
          <cell r="F2001" t="str">
            <v>SHAHPUR KANDI</v>
          </cell>
          <cell r="G2001">
            <v>3106</v>
          </cell>
          <cell r="H2001" t="str">
            <v>310600</v>
          </cell>
          <cell r="I2001">
            <v>143029</v>
          </cell>
        </row>
        <row r="2002">
          <cell r="E2002" t="str">
            <v>310700</v>
          </cell>
          <cell r="F2002" t="str">
            <v>VP.O. SAROYA 144524</v>
          </cell>
          <cell r="G2002">
            <v>3107</v>
          </cell>
          <cell r="H2002" t="str">
            <v>310700</v>
          </cell>
          <cell r="I2002">
            <v>144524</v>
          </cell>
        </row>
        <row r="2003">
          <cell r="E2003" t="str">
            <v>310800</v>
          </cell>
          <cell r="F2003" t="str">
            <v>SARMERA, DISTT. NALANDA</v>
          </cell>
          <cell r="G2003">
            <v>3108</v>
          </cell>
          <cell r="H2003" t="str">
            <v>310800</v>
          </cell>
          <cell r="I2003">
            <v>811104</v>
          </cell>
        </row>
        <row r="2004">
          <cell r="E2004" t="str">
            <v>310900</v>
          </cell>
          <cell r="F2004" t="str">
            <v>ASSAM</v>
          </cell>
          <cell r="G2004">
            <v>3109</v>
          </cell>
          <cell r="H2004" t="str">
            <v>310900</v>
          </cell>
          <cell r="I2004" t="str">
            <v>ASSAM</v>
          </cell>
        </row>
        <row r="2005">
          <cell r="E2005" t="str">
            <v>311000</v>
          </cell>
          <cell r="F2005" t="str">
            <v>ASSAM</v>
          </cell>
          <cell r="G2005">
            <v>3110</v>
          </cell>
          <cell r="H2005" t="str">
            <v>311000</v>
          </cell>
          <cell r="I2005" t="str">
            <v>ASSAM</v>
          </cell>
        </row>
        <row r="2006">
          <cell r="E2006" t="str">
            <v>311100</v>
          </cell>
          <cell r="F2006" t="str">
            <v>22, BARA BAZAR, SHIKOHABAD</v>
          </cell>
          <cell r="G2006">
            <v>3111</v>
          </cell>
          <cell r="H2006" t="str">
            <v>311100</v>
          </cell>
          <cell r="I2006" t="str">
            <v xml:space="preserve"> </v>
          </cell>
        </row>
        <row r="2007">
          <cell r="E2007" t="str">
            <v>311200</v>
          </cell>
          <cell r="F2007" t="str">
            <v>DISTT. ROHTAS</v>
          </cell>
          <cell r="G2007">
            <v>3112</v>
          </cell>
          <cell r="H2007" t="str">
            <v>311200</v>
          </cell>
          <cell r="I2007">
            <v>802221</v>
          </cell>
        </row>
        <row r="2008">
          <cell r="E2008" t="str">
            <v>311300</v>
          </cell>
          <cell r="F2008" t="str">
            <v>PO:SAKHANOO  DISTT. BUDAUN</v>
          </cell>
          <cell r="G2008">
            <v>3113</v>
          </cell>
          <cell r="H2008" t="str">
            <v>311300</v>
          </cell>
          <cell r="I2008">
            <v>243604</v>
          </cell>
        </row>
        <row r="2009">
          <cell r="E2009" t="str">
            <v>311400</v>
          </cell>
          <cell r="F2009" t="str">
            <v>SRI MADHOPUR</v>
          </cell>
          <cell r="G2009">
            <v>3114</v>
          </cell>
          <cell r="H2009" t="str">
            <v>311400</v>
          </cell>
          <cell r="I2009">
            <v>331803</v>
          </cell>
        </row>
        <row r="2010">
          <cell r="E2010" t="str">
            <v>311500</v>
          </cell>
          <cell r="F2010" t="str">
            <v>SAHLAWAS</v>
          </cell>
          <cell r="G2010">
            <v>3115</v>
          </cell>
          <cell r="H2010" t="str">
            <v>311500</v>
          </cell>
          <cell r="I2010" t="str">
            <v xml:space="preserve"> </v>
          </cell>
        </row>
        <row r="2011">
          <cell r="E2011" t="str">
            <v>311600</v>
          </cell>
          <cell r="F2011" t="str">
            <v>SRINAGAR BADAMI BAGH</v>
          </cell>
          <cell r="G2011">
            <v>3116</v>
          </cell>
          <cell r="H2011" t="str">
            <v>311600</v>
          </cell>
          <cell r="I2011" t="str">
            <v xml:space="preserve"> </v>
          </cell>
        </row>
        <row r="2012">
          <cell r="E2012" t="str">
            <v>311700</v>
          </cell>
          <cell r="F2012" t="str">
            <v>DISTT. VIDISHA</v>
          </cell>
          <cell r="G2012">
            <v>3117</v>
          </cell>
          <cell r="H2012" t="str">
            <v>311700</v>
          </cell>
          <cell r="I2012">
            <v>464228</v>
          </cell>
        </row>
        <row r="2013">
          <cell r="E2013" t="str">
            <v>311800</v>
          </cell>
          <cell r="F2013" t="str">
            <v>DISTT. SAHARANPUR</v>
          </cell>
          <cell r="G2013">
            <v>3118</v>
          </cell>
          <cell r="H2013" t="str">
            <v>311800</v>
          </cell>
          <cell r="I2013">
            <v>247121</v>
          </cell>
        </row>
        <row r="2014">
          <cell r="E2014" t="str">
            <v>311900</v>
          </cell>
          <cell r="F2014" t="str">
            <v>SHAMLO KALAN</v>
          </cell>
          <cell r="G2014">
            <v>3119</v>
          </cell>
          <cell r="H2014" t="str">
            <v>311900</v>
          </cell>
          <cell r="I2014">
            <v>126114</v>
          </cell>
        </row>
        <row r="2015">
          <cell r="E2015" t="str">
            <v>312000</v>
          </cell>
          <cell r="F2015" t="str">
            <v>SISANA</v>
          </cell>
          <cell r="G2015">
            <v>3120</v>
          </cell>
          <cell r="H2015" t="str">
            <v>312000</v>
          </cell>
          <cell r="I2015" t="str">
            <v xml:space="preserve"> </v>
          </cell>
        </row>
        <row r="2016">
          <cell r="E2016" t="str">
            <v>312100</v>
          </cell>
          <cell r="F2016" t="str">
            <v>DISTT. RAJGARH (MADHYA PRADESH)</v>
          </cell>
          <cell r="G2016">
            <v>3121</v>
          </cell>
          <cell r="H2016" t="str">
            <v>312100</v>
          </cell>
          <cell r="I2016">
            <v>465677</v>
          </cell>
        </row>
        <row r="2017">
          <cell r="E2017" t="str">
            <v>312300</v>
          </cell>
          <cell r="F2017" t="str">
            <v>DISTT KAPURTHALA, PUNJAB144626</v>
          </cell>
          <cell r="G2017">
            <v>3123</v>
          </cell>
          <cell r="H2017" t="str">
            <v>312300</v>
          </cell>
          <cell r="I2017">
            <v>144626</v>
          </cell>
        </row>
        <row r="2018">
          <cell r="E2018" t="str">
            <v>312400</v>
          </cell>
          <cell r="F2018" t="str">
            <v>SRINAGAR ZADIBAL</v>
          </cell>
          <cell r="G2018">
            <v>3124</v>
          </cell>
          <cell r="H2018" t="str">
            <v>312400</v>
          </cell>
          <cell r="I2018" t="str">
            <v xml:space="preserve"> </v>
          </cell>
        </row>
        <row r="2019">
          <cell r="E2019" t="str">
            <v>312500</v>
          </cell>
          <cell r="F2019" t="str">
            <v>TEHSIL-SHIKARPUR, DISTT. BULANDSHAHAR</v>
          </cell>
          <cell r="G2019">
            <v>3125</v>
          </cell>
          <cell r="H2019" t="str">
            <v>312500</v>
          </cell>
          <cell r="I2019" t="str">
            <v xml:space="preserve"> </v>
          </cell>
        </row>
        <row r="2020">
          <cell r="E2020" t="str">
            <v>312600</v>
          </cell>
          <cell r="F2020" t="str">
            <v>CHOWK, SULTANPUR</v>
          </cell>
          <cell r="G2020">
            <v>3126</v>
          </cell>
          <cell r="H2020" t="str">
            <v>312600</v>
          </cell>
          <cell r="I2020">
            <v>228001</v>
          </cell>
        </row>
        <row r="2021">
          <cell r="E2021" t="str">
            <v>312700</v>
          </cell>
          <cell r="F2021" t="str">
            <v>DISTT. SHIVPURI (MADHYA PRADESH)</v>
          </cell>
          <cell r="G2021">
            <v>3127</v>
          </cell>
          <cell r="H2021" t="str">
            <v>312700</v>
          </cell>
          <cell r="I2021">
            <v>473551</v>
          </cell>
        </row>
        <row r="2022">
          <cell r="E2022" t="str">
            <v>312800</v>
          </cell>
          <cell r="F2022" t="str">
            <v>VILL.&amp; P.O. SAHIYA, DISTT. DEHRADUN</v>
          </cell>
          <cell r="G2022">
            <v>3128</v>
          </cell>
          <cell r="H2022" t="str">
            <v>312800</v>
          </cell>
          <cell r="I2022">
            <v>248196</v>
          </cell>
        </row>
        <row r="2023">
          <cell r="E2023" t="str">
            <v>312900</v>
          </cell>
          <cell r="F2023" t="str">
            <v>S R A ROAD, HARDWAR</v>
          </cell>
          <cell r="G2023">
            <v>3129</v>
          </cell>
          <cell r="H2023" t="str">
            <v>312900</v>
          </cell>
          <cell r="I2023">
            <v>249401</v>
          </cell>
        </row>
        <row r="2024">
          <cell r="E2024" t="str">
            <v>313000</v>
          </cell>
          <cell r="F2024" t="str">
            <v>SATROD KHURD</v>
          </cell>
          <cell r="G2024">
            <v>3130</v>
          </cell>
          <cell r="H2024" t="str">
            <v>313000</v>
          </cell>
          <cell r="I2024">
            <v>125044</v>
          </cell>
        </row>
        <row r="2025">
          <cell r="E2025" t="str">
            <v>313100</v>
          </cell>
          <cell r="F2025" t="str">
            <v>DISTT KAPURTHALA, PUNJAB144601</v>
          </cell>
          <cell r="G2025">
            <v>3131</v>
          </cell>
          <cell r="H2025" t="str">
            <v>313100</v>
          </cell>
          <cell r="I2025">
            <v>144601</v>
          </cell>
        </row>
        <row r="2026">
          <cell r="E2026" t="str">
            <v>313200</v>
          </cell>
          <cell r="F2026" t="str">
            <v>NEHRU ROAD, P.O. SILIGURI</v>
          </cell>
          <cell r="G2026">
            <v>3132</v>
          </cell>
          <cell r="H2026" t="str">
            <v>313200</v>
          </cell>
          <cell r="I2026">
            <v>734405</v>
          </cell>
        </row>
        <row r="2027">
          <cell r="E2027" t="str">
            <v>313300</v>
          </cell>
          <cell r="F2027" t="str">
            <v xml:space="preserve">P.O. SUNDERGARH, </v>
          </cell>
          <cell r="G2027">
            <v>3133</v>
          </cell>
          <cell r="H2027" t="str">
            <v>313300</v>
          </cell>
          <cell r="I2027">
            <v>770001</v>
          </cell>
        </row>
        <row r="2028">
          <cell r="E2028" t="str">
            <v>313400</v>
          </cell>
          <cell r="F2028" t="str">
            <v>DISTT. BAREILLY</v>
          </cell>
          <cell r="G2028">
            <v>3134</v>
          </cell>
          <cell r="H2028" t="str">
            <v>313400</v>
          </cell>
          <cell r="I2028">
            <v>243303</v>
          </cell>
        </row>
        <row r="2029">
          <cell r="E2029" t="str">
            <v>313500</v>
          </cell>
          <cell r="F2029" t="str">
            <v>DISTT. ASHOK NAGAR (MADHYA PRADESH)</v>
          </cell>
          <cell r="G2029">
            <v>3135</v>
          </cell>
          <cell r="H2029" t="str">
            <v>313500</v>
          </cell>
          <cell r="I2029">
            <v>473330</v>
          </cell>
        </row>
        <row r="2030">
          <cell r="E2030" t="str">
            <v>313600</v>
          </cell>
          <cell r="F2030" t="str">
            <v>DISTT. SOLAN (H.P.)</v>
          </cell>
          <cell r="G2030">
            <v>3136</v>
          </cell>
          <cell r="H2030" t="str">
            <v>313600</v>
          </cell>
          <cell r="I2030">
            <v>173206</v>
          </cell>
        </row>
        <row r="2031">
          <cell r="E2031" t="str">
            <v>313700</v>
          </cell>
          <cell r="F2031" t="str">
            <v>DISTT. HARDWAR</v>
          </cell>
          <cell r="G2031">
            <v>3137</v>
          </cell>
          <cell r="H2031" t="str">
            <v>313700</v>
          </cell>
          <cell r="I2031">
            <v>247663</v>
          </cell>
        </row>
        <row r="2032">
          <cell r="E2032" t="str">
            <v>313800</v>
          </cell>
          <cell r="F2032" t="str">
            <v>SIWAH</v>
          </cell>
          <cell r="G2032">
            <v>3138</v>
          </cell>
          <cell r="H2032" t="str">
            <v>313800</v>
          </cell>
          <cell r="I2032" t="str">
            <v xml:space="preserve"> </v>
          </cell>
        </row>
        <row r="2033">
          <cell r="E2033" t="str">
            <v>313900</v>
          </cell>
          <cell r="F2033" t="str">
            <v>DISTT. ASHOK NAGAR (MADHYA PRADESH)</v>
          </cell>
          <cell r="G2033">
            <v>3139</v>
          </cell>
          <cell r="H2033" t="str">
            <v>313900</v>
          </cell>
          <cell r="I2033">
            <v>473335</v>
          </cell>
        </row>
        <row r="2034">
          <cell r="E2034" t="str">
            <v>314000</v>
          </cell>
          <cell r="F2034" t="str">
            <v>PO:SHEIKHUPUR DISTT. BUDAUN</v>
          </cell>
          <cell r="G2034">
            <v>3140</v>
          </cell>
          <cell r="H2034" t="str">
            <v>314000</v>
          </cell>
          <cell r="I2034">
            <v>243601</v>
          </cell>
        </row>
        <row r="2035">
          <cell r="E2035" t="str">
            <v>314100</v>
          </cell>
          <cell r="F2035" t="str">
            <v>SONEPAT CITY</v>
          </cell>
          <cell r="G2035">
            <v>3141</v>
          </cell>
          <cell r="H2035" t="str">
            <v>314100</v>
          </cell>
          <cell r="I2035">
            <v>131001</v>
          </cell>
        </row>
        <row r="2036">
          <cell r="E2036" t="str">
            <v>314200</v>
          </cell>
          <cell r="F2036" t="str">
            <v>VILL. &amp; P.O. SALTAUWA, DISTT. BASTI</v>
          </cell>
          <cell r="G2036">
            <v>3142</v>
          </cell>
          <cell r="H2036" t="str">
            <v>314200</v>
          </cell>
          <cell r="I2036">
            <v>272190</v>
          </cell>
        </row>
        <row r="2037">
          <cell r="E2037" t="str">
            <v>314300</v>
          </cell>
          <cell r="F2037" t="str">
            <v>SAUNGHAT(PANDEY BAZAR) P.O. PURANI BASTI, BASTI</v>
          </cell>
          <cell r="G2037">
            <v>3143</v>
          </cell>
          <cell r="H2037" t="str">
            <v>314300</v>
          </cell>
          <cell r="I2037">
            <v>272002</v>
          </cell>
        </row>
        <row r="2038">
          <cell r="E2038" t="str">
            <v>314400</v>
          </cell>
          <cell r="F2038" t="str">
            <v>SRINAGAR JAWAHAR NAGAR</v>
          </cell>
          <cell r="G2038">
            <v>3144</v>
          </cell>
          <cell r="H2038" t="str">
            <v>314400</v>
          </cell>
          <cell r="I2038" t="str">
            <v xml:space="preserve"> </v>
          </cell>
        </row>
        <row r="2039">
          <cell r="E2039" t="str">
            <v>314500</v>
          </cell>
          <cell r="F2039" t="str">
            <v>BHANU COMPLEX, MEHRAULI GURGAON, ROAD, SUKHRALI GURGAON,</v>
          </cell>
          <cell r="G2039">
            <v>3145</v>
          </cell>
          <cell r="H2039" t="str">
            <v>314500</v>
          </cell>
          <cell r="I2039" t="str">
            <v xml:space="preserve"> </v>
          </cell>
        </row>
        <row r="2040">
          <cell r="E2040" t="str">
            <v>314600</v>
          </cell>
          <cell r="F2040" t="str">
            <v>VILL &amp; P.O. SURHURPUR, DISTT. AMBEDKAR NAGAR</v>
          </cell>
          <cell r="G2040">
            <v>3146</v>
          </cell>
          <cell r="H2040" t="str">
            <v>314600</v>
          </cell>
          <cell r="I2040">
            <v>224164</v>
          </cell>
        </row>
        <row r="2041">
          <cell r="E2041" t="str">
            <v>314700</v>
          </cell>
          <cell r="F2041" t="str">
            <v>SRINAGAR KHANAYAR</v>
          </cell>
          <cell r="G2041">
            <v>3147</v>
          </cell>
          <cell r="H2041" t="str">
            <v>314700</v>
          </cell>
          <cell r="I2041" t="str">
            <v xml:space="preserve"> </v>
          </cell>
        </row>
        <row r="2042">
          <cell r="E2042" t="str">
            <v>314800</v>
          </cell>
          <cell r="F2042" t="str">
            <v>P.O. :DAUDPUR, BLOCK :DANAPUR, DIST:PATNA</v>
          </cell>
          <cell r="G2042">
            <v>3148</v>
          </cell>
          <cell r="H2042" t="str">
            <v>314800</v>
          </cell>
          <cell r="I2042">
            <v>801502</v>
          </cell>
        </row>
        <row r="2043">
          <cell r="E2043" t="str">
            <v>314900</v>
          </cell>
          <cell r="F2043" t="str">
            <v>BLOCK MANER, DISTT:PATNA</v>
          </cell>
          <cell r="G2043">
            <v>3149</v>
          </cell>
          <cell r="H2043" t="str">
            <v>314900</v>
          </cell>
          <cell r="I2043">
            <v>801509</v>
          </cell>
        </row>
        <row r="2044">
          <cell r="E2044" t="str">
            <v>315000</v>
          </cell>
          <cell r="F2044" t="str">
            <v>TEHSIL-SHIKARPUR, DISTT. BULANDSHAHAR</v>
          </cell>
          <cell r="G2044">
            <v>3150</v>
          </cell>
          <cell r="H2044" t="str">
            <v>315000</v>
          </cell>
          <cell r="I2044" t="str">
            <v xml:space="preserve"> </v>
          </cell>
        </row>
        <row r="2045">
          <cell r="E2045" t="str">
            <v>315100</v>
          </cell>
          <cell r="F2045" t="str">
            <v>BLOCK BIHTA, DISTT:PATNA</v>
          </cell>
          <cell r="G2045">
            <v>3151</v>
          </cell>
          <cell r="H2045" t="str">
            <v>315100</v>
          </cell>
          <cell r="I2045">
            <v>801111</v>
          </cell>
        </row>
        <row r="2046">
          <cell r="E2046" t="str">
            <v>315200</v>
          </cell>
          <cell r="F2046" t="str">
            <v>DISTT. -ROHTAS</v>
          </cell>
          <cell r="G2046">
            <v>3152</v>
          </cell>
          <cell r="H2046" t="str">
            <v>315200</v>
          </cell>
          <cell r="I2046">
            <v>803216</v>
          </cell>
        </row>
        <row r="2047">
          <cell r="E2047" t="str">
            <v>315300</v>
          </cell>
          <cell r="F2047" t="str">
            <v>P.O. TELDIHA, DIST: AURANGABAD</v>
          </cell>
          <cell r="G2047">
            <v>3153</v>
          </cell>
          <cell r="H2047" t="str">
            <v>315300</v>
          </cell>
          <cell r="I2047">
            <v>824103</v>
          </cell>
        </row>
        <row r="2048">
          <cell r="E2048" t="str">
            <v>315400</v>
          </cell>
          <cell r="F2048" t="str">
            <v>SUBANA</v>
          </cell>
          <cell r="G2048">
            <v>3154</v>
          </cell>
          <cell r="H2048" t="str">
            <v>315400</v>
          </cell>
          <cell r="I2048" t="str">
            <v xml:space="preserve"> </v>
          </cell>
        </row>
        <row r="2049">
          <cell r="E2049" t="str">
            <v>315500</v>
          </cell>
          <cell r="F2049" t="str">
            <v>P.O. SHADIPUR, DISTT. BIJNOR</v>
          </cell>
          <cell r="G2049">
            <v>3155</v>
          </cell>
          <cell r="H2049" t="str">
            <v>315500</v>
          </cell>
          <cell r="I2049">
            <v>246762</v>
          </cell>
        </row>
        <row r="2050">
          <cell r="E2050" t="str">
            <v>315600</v>
          </cell>
          <cell r="F2050" t="str">
            <v>DISTT. GURDASPUR, PUNJAB143505</v>
          </cell>
          <cell r="G2050">
            <v>3156</v>
          </cell>
          <cell r="H2050" t="str">
            <v>315600</v>
          </cell>
          <cell r="I2050">
            <v>143505</v>
          </cell>
        </row>
        <row r="2051">
          <cell r="E2051" t="str">
            <v>315700</v>
          </cell>
          <cell r="F2051" t="str">
            <v>DISTT. GURDASPUR, PUNJAB143501</v>
          </cell>
          <cell r="G2051">
            <v>3157</v>
          </cell>
          <cell r="H2051" t="str">
            <v>315700</v>
          </cell>
          <cell r="I2051">
            <v>143501</v>
          </cell>
        </row>
        <row r="2052">
          <cell r="E2052" t="str">
            <v>315800</v>
          </cell>
          <cell r="F2052" t="str">
            <v>BLOCK PHULWARISHARIF, PO: SONA GOPALPUR, DISTT:PATNA</v>
          </cell>
          <cell r="G2052">
            <v>3158</v>
          </cell>
          <cell r="H2052" t="str">
            <v>315800</v>
          </cell>
          <cell r="I2052">
            <v>800007</v>
          </cell>
        </row>
        <row r="2053">
          <cell r="E2053" t="str">
            <v>315900</v>
          </cell>
          <cell r="F2053" t="str">
            <v>DISTT. BHABUA</v>
          </cell>
          <cell r="G2053">
            <v>3159</v>
          </cell>
          <cell r="H2053" t="str">
            <v>315900</v>
          </cell>
          <cell r="I2053">
            <v>821101</v>
          </cell>
        </row>
        <row r="2054">
          <cell r="E2054" t="str">
            <v>316000</v>
          </cell>
          <cell r="F2054" t="str">
            <v xml:space="preserve">PLOT NO.4, SRINAGAR COLONY,  TIRUMULGHERY BAZAAR, </v>
          </cell>
          <cell r="G2054">
            <v>3160</v>
          </cell>
          <cell r="H2054" t="str">
            <v>316000</v>
          </cell>
          <cell r="I2054">
            <v>500015</v>
          </cell>
        </row>
        <row r="2055">
          <cell r="E2055" t="str">
            <v>316100</v>
          </cell>
          <cell r="F2055" t="str">
            <v>SHASTRI MARKET, SAHARANPUR</v>
          </cell>
          <cell r="G2055">
            <v>3161</v>
          </cell>
          <cell r="H2055" t="str">
            <v>316100</v>
          </cell>
          <cell r="I2055" t="str">
            <v xml:space="preserve"> </v>
          </cell>
        </row>
        <row r="2056">
          <cell r="E2056" t="str">
            <v>316200</v>
          </cell>
          <cell r="F2056" t="str">
            <v>SHAMGARH</v>
          </cell>
          <cell r="G2056">
            <v>3162</v>
          </cell>
          <cell r="H2056" t="str">
            <v>316200</v>
          </cell>
          <cell r="I2056" t="str">
            <v xml:space="preserve"> </v>
          </cell>
        </row>
        <row r="2057">
          <cell r="E2057" t="str">
            <v>316300</v>
          </cell>
          <cell r="F2057" t="str">
            <v>SIRDALA, DISTT. NAWADAH</v>
          </cell>
          <cell r="G2057">
            <v>3163</v>
          </cell>
          <cell r="H2057" t="str">
            <v>316300</v>
          </cell>
          <cell r="I2057">
            <v>805127</v>
          </cell>
        </row>
        <row r="2058">
          <cell r="E2058" t="str">
            <v>316400</v>
          </cell>
          <cell r="F2058" t="str">
            <v>BLOCK PALIGANJ, DISTT:PATNA</v>
          </cell>
          <cell r="G2058">
            <v>3164</v>
          </cell>
          <cell r="H2058" t="str">
            <v>316400</v>
          </cell>
          <cell r="I2058">
            <v>801110</v>
          </cell>
        </row>
        <row r="2059">
          <cell r="E2059" t="str">
            <v>316500</v>
          </cell>
          <cell r="F2059" t="str">
            <v>BLOCK BARH, DISTT:PATNA</v>
          </cell>
          <cell r="G2059">
            <v>3165</v>
          </cell>
          <cell r="H2059" t="str">
            <v>316500</v>
          </cell>
          <cell r="I2059">
            <v>803212</v>
          </cell>
        </row>
        <row r="2060">
          <cell r="E2060" t="str">
            <v>316600</v>
          </cell>
          <cell r="F2060" t="str">
            <v>BLOCK BARH, DISTT: PATNA</v>
          </cell>
          <cell r="G2060">
            <v>3166</v>
          </cell>
          <cell r="H2060" t="str">
            <v>316600</v>
          </cell>
          <cell r="I2060">
            <v>803216</v>
          </cell>
        </row>
        <row r="2061">
          <cell r="E2061" t="str">
            <v>316700</v>
          </cell>
          <cell r="F2061" t="str">
            <v>SAMAYAGARH, BLOCK MOKAMA, DISTT: PATNA</v>
          </cell>
          <cell r="G2061">
            <v>3167</v>
          </cell>
          <cell r="H2061" t="str">
            <v>316700</v>
          </cell>
          <cell r="I2061">
            <v>803306</v>
          </cell>
        </row>
        <row r="2062">
          <cell r="E2062" t="str">
            <v>316900</v>
          </cell>
          <cell r="F2062" t="str">
            <v>BLOCK BANGRA, DISTT. JHANSI</v>
          </cell>
          <cell r="G2062">
            <v>3169</v>
          </cell>
          <cell r="H2062" t="str">
            <v>316900</v>
          </cell>
          <cell r="I2062">
            <v>284205</v>
          </cell>
        </row>
        <row r="2063">
          <cell r="E2063" t="str">
            <v>317000</v>
          </cell>
          <cell r="F2063" t="str">
            <v>V &amp; P SRIRAMPUR</v>
          </cell>
          <cell r="G2063">
            <v>3170</v>
          </cell>
          <cell r="H2063" t="str">
            <v>317000</v>
          </cell>
          <cell r="I2063">
            <v>721651</v>
          </cell>
        </row>
        <row r="2064">
          <cell r="E2064" t="str">
            <v>317100</v>
          </cell>
          <cell r="F2064" t="str">
            <v>P.O. SUKNA(AT CANTONMENT)</v>
          </cell>
          <cell r="G2064">
            <v>3171</v>
          </cell>
          <cell r="H2064" t="str">
            <v>317100</v>
          </cell>
          <cell r="I2064">
            <v>734225</v>
          </cell>
        </row>
        <row r="2065">
          <cell r="E2065" t="str">
            <v>317200</v>
          </cell>
          <cell r="F2065" t="str">
            <v>SANJI MOUR</v>
          </cell>
          <cell r="G2065">
            <v>3172</v>
          </cell>
          <cell r="H2065" t="str">
            <v>317200</v>
          </cell>
          <cell r="I2065" t="str">
            <v xml:space="preserve"> </v>
          </cell>
        </row>
        <row r="2066">
          <cell r="E2066" t="str">
            <v>317300</v>
          </cell>
          <cell r="F2066" t="str">
            <v>SHAMACHAK</v>
          </cell>
          <cell r="G2066">
            <v>3173</v>
          </cell>
          <cell r="H2066" t="str">
            <v>317300</v>
          </cell>
          <cell r="I2066" t="str">
            <v xml:space="preserve"> </v>
          </cell>
        </row>
        <row r="2067">
          <cell r="E2067" t="str">
            <v>317400</v>
          </cell>
          <cell r="F2067" t="str">
            <v xml:space="preserve"> SEONI(CHAMPA), DIST: JANJGIR CHAMPA-495671</v>
          </cell>
          <cell r="G2067">
            <v>3174</v>
          </cell>
          <cell r="H2067" t="str">
            <v>317400</v>
          </cell>
          <cell r="I2067">
            <v>495671</v>
          </cell>
        </row>
        <row r="2068">
          <cell r="E2068" t="str">
            <v>317500</v>
          </cell>
          <cell r="F2068" t="str">
            <v>DISTT. CHHINDWARA (MADHYA PRADESH)</v>
          </cell>
          <cell r="G2068">
            <v>3175</v>
          </cell>
          <cell r="H2068" t="str">
            <v>317500</v>
          </cell>
          <cell r="I2068">
            <v>480031</v>
          </cell>
        </row>
        <row r="2069">
          <cell r="E2069" t="str">
            <v>317600</v>
          </cell>
          <cell r="F2069" t="str">
            <v>SHADIPORA</v>
          </cell>
          <cell r="G2069">
            <v>3176</v>
          </cell>
          <cell r="H2069" t="str">
            <v>317600</v>
          </cell>
          <cell r="I2069" t="str">
            <v xml:space="preserve"> </v>
          </cell>
        </row>
        <row r="2070">
          <cell r="E2070" t="str">
            <v>317700</v>
          </cell>
          <cell r="F2070" t="str">
            <v>BLOCK BB NAGAR, TEHSIL-SIYANA, DISTT. BULANDSHAHAR</v>
          </cell>
          <cell r="G2070">
            <v>3177</v>
          </cell>
          <cell r="H2070" t="str">
            <v>317700</v>
          </cell>
          <cell r="I2070" t="str">
            <v xml:space="preserve"> </v>
          </cell>
        </row>
        <row r="2071">
          <cell r="E2071" t="str">
            <v>317900</v>
          </cell>
          <cell r="F2071" t="str">
            <v>RAILWAY ROAD, FARIDABAD, HARYANA</v>
          </cell>
          <cell r="G2071">
            <v>3179</v>
          </cell>
          <cell r="H2071" t="str">
            <v>317900</v>
          </cell>
          <cell r="I2071">
            <v>121102</v>
          </cell>
        </row>
        <row r="2072">
          <cell r="E2072" t="str">
            <v>318100</v>
          </cell>
          <cell r="F2072" t="str">
            <v>2, ASHUTOSH MUKHERJEE ROAD</v>
          </cell>
          <cell r="G2072">
            <v>3181</v>
          </cell>
          <cell r="H2072" t="str">
            <v>318100</v>
          </cell>
          <cell r="I2072">
            <v>700020</v>
          </cell>
        </row>
        <row r="2073">
          <cell r="E2073" t="str">
            <v>318200</v>
          </cell>
          <cell r="F2073" t="str">
            <v>165/167, MAHATMA GANDHI ROAD</v>
          </cell>
          <cell r="G2073">
            <v>3182</v>
          </cell>
          <cell r="H2073" t="str">
            <v>318200</v>
          </cell>
          <cell r="I2073">
            <v>700007</v>
          </cell>
        </row>
        <row r="2074">
          <cell r="E2074" t="str">
            <v>318300</v>
          </cell>
          <cell r="F2074" t="str">
            <v>6, PRINCEP STREET</v>
          </cell>
          <cell r="G2074">
            <v>3183</v>
          </cell>
          <cell r="H2074" t="str">
            <v>318300</v>
          </cell>
          <cell r="I2074">
            <v>700072</v>
          </cell>
        </row>
        <row r="2075">
          <cell r="E2075" t="str">
            <v>318400</v>
          </cell>
          <cell r="F2075" t="str">
            <v>5, CLIVE ROW</v>
          </cell>
          <cell r="G2075">
            <v>3184</v>
          </cell>
          <cell r="H2075" t="str">
            <v>318400</v>
          </cell>
          <cell r="I2075">
            <v>700001</v>
          </cell>
        </row>
        <row r="2076">
          <cell r="E2076" t="str">
            <v>318500</v>
          </cell>
          <cell r="F2076" t="str">
            <v>7, LENIN SARANI, 1ST FLOOR</v>
          </cell>
          <cell r="G2076">
            <v>3185</v>
          </cell>
          <cell r="H2076" t="str">
            <v>318500</v>
          </cell>
          <cell r="I2076">
            <v>700013</v>
          </cell>
        </row>
        <row r="2077">
          <cell r="E2077" t="str">
            <v>319000</v>
          </cell>
          <cell r="F2077" t="str">
            <v>52A, SHAKESPEARE SARANI</v>
          </cell>
          <cell r="G2077">
            <v>3190</v>
          </cell>
          <cell r="H2077" t="str">
            <v>319000</v>
          </cell>
          <cell r="I2077">
            <v>700017</v>
          </cell>
        </row>
        <row r="2078">
          <cell r="E2078" t="str">
            <v>319200</v>
          </cell>
          <cell r="F2078" t="str">
            <v>122, J N MUKHERJEE ROAD, GHUSRI, HOWRAH</v>
          </cell>
          <cell r="G2078">
            <v>3192</v>
          </cell>
          <cell r="H2078" t="str">
            <v>319200</v>
          </cell>
          <cell r="I2078">
            <v>711107</v>
          </cell>
        </row>
        <row r="2079">
          <cell r="E2079" t="str">
            <v>319300</v>
          </cell>
          <cell r="F2079" t="str">
            <v>95, G.T. ROAD, PO: ASANSOL</v>
          </cell>
          <cell r="G2079">
            <v>3193</v>
          </cell>
          <cell r="H2079" t="str">
            <v>319300</v>
          </cell>
          <cell r="I2079">
            <v>713301</v>
          </cell>
        </row>
        <row r="2080">
          <cell r="E2080" t="str">
            <v>319400</v>
          </cell>
          <cell r="F2080" t="str">
            <v>75, BIJOY CHAND ROAD, PO: BURDWAN</v>
          </cell>
          <cell r="G2080">
            <v>3194</v>
          </cell>
          <cell r="H2080" t="str">
            <v>319400</v>
          </cell>
          <cell r="I2080">
            <v>713101</v>
          </cell>
        </row>
        <row r="2081">
          <cell r="E2081" t="str">
            <v>319500</v>
          </cell>
          <cell r="F2081" t="str">
            <v>PO: CHAK BAMUNGARIA</v>
          </cell>
          <cell r="G2081">
            <v>3195</v>
          </cell>
          <cell r="H2081" t="str">
            <v>319500</v>
          </cell>
          <cell r="I2081">
            <v>713513</v>
          </cell>
        </row>
        <row r="2082">
          <cell r="E2082" t="str">
            <v>319600</v>
          </cell>
          <cell r="F2082" t="str">
            <v>SEWAK ROAD, P.O. SILIGURI</v>
          </cell>
          <cell r="G2082">
            <v>3196</v>
          </cell>
          <cell r="H2082" t="str">
            <v>319600</v>
          </cell>
          <cell r="I2082">
            <v>734402</v>
          </cell>
        </row>
        <row r="2083">
          <cell r="E2083" t="str">
            <v>319700</v>
          </cell>
          <cell r="F2083" t="str">
            <v>NACHAN ROAD, BENACHITI, PO; DURGAPUR</v>
          </cell>
          <cell r="G2083">
            <v>3197</v>
          </cell>
          <cell r="H2083" t="str">
            <v>319700</v>
          </cell>
          <cell r="I2083">
            <v>713203</v>
          </cell>
        </row>
        <row r="2084">
          <cell r="E2084" t="str">
            <v>319800</v>
          </cell>
          <cell r="F2084" t="str">
            <v>P.O. SOUTH MOHANPUR</v>
          </cell>
          <cell r="G2084">
            <v>3198</v>
          </cell>
          <cell r="H2084" t="str">
            <v>319800</v>
          </cell>
          <cell r="I2084">
            <v>743302</v>
          </cell>
        </row>
        <row r="2085">
          <cell r="E2085" t="str">
            <v>319900</v>
          </cell>
          <cell r="F2085" t="str">
            <v>P.O. SOUTH MOHANPUR</v>
          </cell>
          <cell r="G2085">
            <v>3199</v>
          </cell>
          <cell r="H2085" t="str">
            <v>319900</v>
          </cell>
          <cell r="I2085">
            <v>743369</v>
          </cell>
        </row>
        <row r="2086">
          <cell r="E2086" t="str">
            <v>320000</v>
          </cell>
          <cell r="F2086" t="str">
            <v xml:space="preserve">P.O. SOUTH GARIA </v>
          </cell>
          <cell r="G2086">
            <v>3200</v>
          </cell>
          <cell r="H2086" t="str">
            <v>320000</v>
          </cell>
          <cell r="I2086">
            <v>743613</v>
          </cell>
        </row>
        <row r="2087">
          <cell r="E2087" t="str">
            <v>320100</v>
          </cell>
          <cell r="F2087" t="str">
            <v>DELHI ROAD, P.O. RISHRA</v>
          </cell>
          <cell r="G2087">
            <v>3201</v>
          </cell>
          <cell r="H2087" t="str">
            <v>320100</v>
          </cell>
          <cell r="I2087">
            <v>712248</v>
          </cell>
        </row>
        <row r="2088">
          <cell r="E2088" t="str">
            <v>320200</v>
          </cell>
          <cell r="F2088" t="str">
            <v>VILL., PO: MOLLARPUR</v>
          </cell>
          <cell r="G2088">
            <v>3202</v>
          </cell>
          <cell r="H2088" t="str">
            <v>320200</v>
          </cell>
          <cell r="I2088">
            <v>731216</v>
          </cell>
        </row>
        <row r="2089">
          <cell r="E2089" t="str">
            <v>320300</v>
          </cell>
          <cell r="F2089" t="str">
            <v>VILL., PO: INDUAS</v>
          </cell>
          <cell r="G2089">
            <v>3203</v>
          </cell>
          <cell r="H2089" t="str">
            <v>320300</v>
          </cell>
          <cell r="I2089">
            <v>722205</v>
          </cell>
        </row>
        <row r="2090">
          <cell r="E2090" t="str">
            <v>320400</v>
          </cell>
          <cell r="F2090" t="str">
            <v>27, RN TAGORE ROAD, P.O. KRISHNANAGAR</v>
          </cell>
          <cell r="G2090">
            <v>3204</v>
          </cell>
          <cell r="H2090" t="str">
            <v>320400</v>
          </cell>
          <cell r="I2090">
            <v>741101</v>
          </cell>
        </row>
        <row r="2091">
          <cell r="E2091" t="str">
            <v>320500</v>
          </cell>
          <cell r="F2091" t="str">
            <v>P.O. RAJARAMPUR, . BLOCK NANDIGRAM - I</v>
          </cell>
          <cell r="G2091">
            <v>3205</v>
          </cell>
          <cell r="H2091" t="str">
            <v>320500</v>
          </cell>
          <cell r="I2091">
            <v>721631</v>
          </cell>
        </row>
        <row r="2092">
          <cell r="E2092" t="str">
            <v>320600</v>
          </cell>
          <cell r="F2092" t="str">
            <v xml:space="preserve">P.O. BANKA, </v>
          </cell>
          <cell r="G2092">
            <v>3206</v>
          </cell>
          <cell r="H2092" t="str">
            <v>320600</v>
          </cell>
          <cell r="I2092">
            <v>721101</v>
          </cell>
        </row>
        <row r="2093">
          <cell r="E2093" t="str">
            <v>320700</v>
          </cell>
          <cell r="F2093" t="str">
            <v>CHHOTA TANGRA, P.O. KHARAGPUR</v>
          </cell>
          <cell r="G2093">
            <v>3207</v>
          </cell>
          <cell r="H2093" t="str">
            <v>320700</v>
          </cell>
          <cell r="I2093">
            <v>721301</v>
          </cell>
        </row>
        <row r="2094">
          <cell r="E2094" t="str">
            <v>320800</v>
          </cell>
          <cell r="F2094" t="str">
            <v>P.O. KUKRAKHUPI, BLOCK SANKRAIL</v>
          </cell>
          <cell r="G2094">
            <v>3208</v>
          </cell>
          <cell r="H2094" t="str">
            <v>320800</v>
          </cell>
          <cell r="I2094">
            <v>721517</v>
          </cell>
        </row>
        <row r="2095">
          <cell r="E2095" t="str">
            <v>320900</v>
          </cell>
          <cell r="F2095" t="str">
            <v>V &amp; P MADHPUR</v>
          </cell>
          <cell r="G2095">
            <v>3209</v>
          </cell>
          <cell r="H2095" t="str">
            <v>320900</v>
          </cell>
          <cell r="I2095">
            <v>721149</v>
          </cell>
        </row>
        <row r="2096">
          <cell r="E2096" t="str">
            <v>321000</v>
          </cell>
          <cell r="F2096" t="str">
            <v xml:space="preserve">P.O. BARACHA, </v>
          </cell>
          <cell r="G2096">
            <v>3210</v>
          </cell>
          <cell r="H2096" t="str">
            <v>321000</v>
          </cell>
          <cell r="I2096">
            <v>721301</v>
          </cell>
        </row>
        <row r="2097">
          <cell r="E2097" t="str">
            <v>321100</v>
          </cell>
          <cell r="F2097" t="str">
            <v>ASSAM</v>
          </cell>
          <cell r="G2097">
            <v>3211</v>
          </cell>
          <cell r="H2097" t="str">
            <v>321100</v>
          </cell>
          <cell r="I2097" t="str">
            <v>ASSAM</v>
          </cell>
        </row>
        <row r="2098">
          <cell r="E2098" t="str">
            <v>321200</v>
          </cell>
          <cell r="F2098" t="str">
            <v>ASSAM</v>
          </cell>
          <cell r="G2098">
            <v>3212</v>
          </cell>
          <cell r="H2098" t="str">
            <v>321200</v>
          </cell>
          <cell r="I2098" t="str">
            <v>ASSAM</v>
          </cell>
        </row>
        <row r="2099">
          <cell r="E2099" t="str">
            <v>321300</v>
          </cell>
          <cell r="F2099" t="str">
            <v>ASSAM</v>
          </cell>
          <cell r="G2099">
            <v>3213</v>
          </cell>
          <cell r="H2099" t="str">
            <v>321300</v>
          </cell>
          <cell r="I2099" t="str">
            <v>ASSAM</v>
          </cell>
        </row>
        <row r="2100">
          <cell r="E2100" t="str">
            <v>321400</v>
          </cell>
          <cell r="F2100" t="str">
            <v>ASSAM</v>
          </cell>
          <cell r="G2100">
            <v>3214</v>
          </cell>
          <cell r="H2100" t="str">
            <v>321400</v>
          </cell>
          <cell r="I2100" t="str">
            <v>ASSAM</v>
          </cell>
        </row>
        <row r="2101">
          <cell r="E2101" t="str">
            <v>321500</v>
          </cell>
          <cell r="F2101" t="str">
            <v>P.O. PALLAHARA</v>
          </cell>
          <cell r="G2101">
            <v>3215</v>
          </cell>
          <cell r="H2101" t="str">
            <v>321500</v>
          </cell>
          <cell r="I2101">
            <v>759119</v>
          </cell>
        </row>
        <row r="2102">
          <cell r="E2102" t="str">
            <v>321600</v>
          </cell>
          <cell r="F2102" t="str">
            <v>P.O. DUDURKOTE, VIA BALMI</v>
          </cell>
          <cell r="G2102">
            <v>3216</v>
          </cell>
          <cell r="H2102" t="str">
            <v>321600</v>
          </cell>
          <cell r="I2102">
            <v>759020</v>
          </cell>
        </row>
        <row r="2103">
          <cell r="E2103" t="str">
            <v>321800</v>
          </cell>
          <cell r="F2103" t="str">
            <v>P.O. HARIPUR HAT VIA KABIRPUR</v>
          </cell>
          <cell r="G2103">
            <v>3218</v>
          </cell>
          <cell r="H2103" t="str">
            <v>321800</v>
          </cell>
          <cell r="I2103">
            <v>755009</v>
          </cell>
        </row>
        <row r="2104">
          <cell r="E2104" t="str">
            <v>321900</v>
          </cell>
          <cell r="F2104" t="str">
            <v>P.O. BIRANARASINGHPUR</v>
          </cell>
          <cell r="G2104">
            <v>3219</v>
          </cell>
          <cell r="H2104" t="str">
            <v>321900</v>
          </cell>
          <cell r="I2104">
            <v>752024</v>
          </cell>
        </row>
        <row r="2105">
          <cell r="E2105" t="str">
            <v>322000</v>
          </cell>
          <cell r="F2105" t="str">
            <v>P.O. BIRAHAREKRISHNAPUR</v>
          </cell>
          <cell r="G2105">
            <v>3220</v>
          </cell>
          <cell r="H2105" t="str">
            <v>322000</v>
          </cell>
          <cell r="I2105">
            <v>752087</v>
          </cell>
        </row>
        <row r="2106">
          <cell r="E2106" t="str">
            <v>322100</v>
          </cell>
          <cell r="F2106" t="str">
            <v>29 JANAPATH, P.O. BHUBANESWAR</v>
          </cell>
          <cell r="G2106">
            <v>3221</v>
          </cell>
          <cell r="H2106" t="str">
            <v>322100</v>
          </cell>
          <cell r="I2106">
            <v>751009</v>
          </cell>
        </row>
        <row r="2107">
          <cell r="E2107" t="str">
            <v>322200</v>
          </cell>
          <cell r="F2107" t="str">
            <v>CHANDAKA ROAD, KHANDAGIRI, BLOCK BHUBANESHWAR</v>
          </cell>
          <cell r="G2107">
            <v>3222</v>
          </cell>
          <cell r="H2107" t="str">
            <v>322200</v>
          </cell>
          <cell r="I2107">
            <v>754015</v>
          </cell>
        </row>
        <row r="2108">
          <cell r="E2108" t="str">
            <v>322300</v>
          </cell>
          <cell r="F2108" t="str">
            <v>V &amp; P GOPINATHPUR</v>
          </cell>
          <cell r="G2108">
            <v>3223</v>
          </cell>
          <cell r="H2108" t="str">
            <v>322300</v>
          </cell>
          <cell r="I2108">
            <v>752002</v>
          </cell>
        </row>
        <row r="2109">
          <cell r="E2109" t="str">
            <v>322400</v>
          </cell>
          <cell r="F2109" t="str">
            <v>GRAND ROAD, P.O. PURI</v>
          </cell>
          <cell r="G2109">
            <v>3224</v>
          </cell>
          <cell r="H2109" t="str">
            <v>322400</v>
          </cell>
          <cell r="I2109">
            <v>752001</v>
          </cell>
        </row>
        <row r="2110">
          <cell r="E2110" t="str">
            <v>322500</v>
          </cell>
          <cell r="F2110" t="str">
            <v>V &amp; P CHATRA CHAKADA</v>
          </cell>
          <cell r="G2110">
            <v>3225</v>
          </cell>
          <cell r="H2110" t="str">
            <v>322500</v>
          </cell>
          <cell r="I2110">
            <v>754289</v>
          </cell>
        </row>
        <row r="2111">
          <cell r="E2111" t="str">
            <v>322600</v>
          </cell>
          <cell r="F2111" t="str">
            <v xml:space="preserve">V &amp; P BALIPUT, </v>
          </cell>
          <cell r="G2111">
            <v>3226</v>
          </cell>
          <cell r="H2111" t="str">
            <v>322600</v>
          </cell>
          <cell r="I2111">
            <v>752002</v>
          </cell>
        </row>
        <row r="2112">
          <cell r="E2112" t="str">
            <v>322700</v>
          </cell>
          <cell r="F2112" t="str">
            <v>DISTT. BHOPAL</v>
          </cell>
          <cell r="G2112">
            <v>3227</v>
          </cell>
          <cell r="H2112" t="str">
            <v>322700</v>
          </cell>
          <cell r="I2112">
            <v>462001</v>
          </cell>
        </row>
        <row r="2113">
          <cell r="E2113" t="str">
            <v>322800</v>
          </cell>
          <cell r="F2113" t="str">
            <v>PO. HATHWAS, DISTT. HOSHANGABAD</v>
          </cell>
          <cell r="G2113">
            <v>3228</v>
          </cell>
          <cell r="H2113" t="str">
            <v>322800</v>
          </cell>
          <cell r="I2113">
            <v>461775</v>
          </cell>
        </row>
        <row r="2114">
          <cell r="E2114" t="str">
            <v>322900</v>
          </cell>
          <cell r="F2114" t="str">
            <v>DISTT. BHOPAL</v>
          </cell>
          <cell r="G2114">
            <v>3229</v>
          </cell>
          <cell r="H2114" t="str">
            <v>322900</v>
          </cell>
          <cell r="I2114">
            <v>462016</v>
          </cell>
        </row>
        <row r="2115">
          <cell r="E2115" t="str">
            <v>323000</v>
          </cell>
          <cell r="F2115" t="str">
            <v>PO. NEW YARD, ITARSI, DISTT. HOSHANGABAD</v>
          </cell>
          <cell r="G2115">
            <v>3230</v>
          </cell>
          <cell r="H2115" t="str">
            <v>323000</v>
          </cell>
          <cell r="I2115">
            <v>461115</v>
          </cell>
        </row>
        <row r="2116">
          <cell r="E2116" t="str">
            <v>323100</v>
          </cell>
          <cell r="F2116" t="str">
            <v>RAMPUR NAIKIN, DISTT. SIDHI (MADHYA PRADESH)</v>
          </cell>
          <cell r="G2116">
            <v>3231</v>
          </cell>
          <cell r="H2116" t="str">
            <v>323100</v>
          </cell>
          <cell r="I2116">
            <v>486775</v>
          </cell>
        </row>
        <row r="2117">
          <cell r="E2117" t="str">
            <v>323200</v>
          </cell>
          <cell r="F2117" t="str">
            <v>TEH CHURHAT DISTT. SIDHI (MADHYA PRADESH)</v>
          </cell>
          <cell r="G2117">
            <v>3232</v>
          </cell>
          <cell r="H2117" t="str">
            <v>323200</v>
          </cell>
          <cell r="I2117">
            <v>486771</v>
          </cell>
        </row>
        <row r="2118">
          <cell r="E2118" t="str">
            <v>323300</v>
          </cell>
          <cell r="F2118" t="str">
            <v>BLOCK CHITRANGI., DISTT. SIDHI (MADHYA PRADESH)</v>
          </cell>
          <cell r="G2118">
            <v>3233</v>
          </cell>
          <cell r="H2118" t="str">
            <v>323300</v>
          </cell>
          <cell r="I2118">
            <v>486882</v>
          </cell>
        </row>
        <row r="2119">
          <cell r="E2119" t="str">
            <v>323500</v>
          </cell>
          <cell r="F2119" t="str">
            <v>27-MAHARANA PRATAP CHOWK, BARNAGAR</v>
          </cell>
          <cell r="G2119">
            <v>3235</v>
          </cell>
          <cell r="H2119" t="str">
            <v>323500</v>
          </cell>
          <cell r="I2119">
            <v>456771</v>
          </cell>
        </row>
        <row r="2120">
          <cell r="E2120" t="str">
            <v>323600</v>
          </cell>
          <cell r="F2120" t="str">
            <v>DISTT. BURHANPUR [MADHYA PRADESH]</v>
          </cell>
          <cell r="G2120">
            <v>3236</v>
          </cell>
          <cell r="H2120" t="str">
            <v>323600</v>
          </cell>
          <cell r="I2120">
            <v>450331</v>
          </cell>
        </row>
        <row r="2121">
          <cell r="E2121" t="str">
            <v>323700</v>
          </cell>
          <cell r="F2121" t="str">
            <v xml:space="preserve">DISTT. GWALIOR </v>
          </cell>
          <cell r="G2121">
            <v>3237</v>
          </cell>
          <cell r="H2121" t="str">
            <v>323700</v>
          </cell>
          <cell r="I2121">
            <v>474009</v>
          </cell>
        </row>
        <row r="2122">
          <cell r="E2122" t="str">
            <v>323800</v>
          </cell>
          <cell r="F2122" t="str">
            <v>DISTT. INDORE (MADHYA PRADESH)</v>
          </cell>
          <cell r="G2122">
            <v>3238</v>
          </cell>
          <cell r="H2122" t="str">
            <v>323800</v>
          </cell>
          <cell r="I2122">
            <v>452001</v>
          </cell>
        </row>
        <row r="2123">
          <cell r="E2123" t="str">
            <v>323900</v>
          </cell>
          <cell r="F2123" t="str">
            <v xml:space="preserve"> PLOT NO. 101B MHOW NEEMUCH ROAD, SECTOR 3 PITAMBHAR DISTT. DHAR (MADHYA PRADESH)</v>
          </cell>
          <cell r="G2123">
            <v>3239</v>
          </cell>
          <cell r="H2123" t="str">
            <v>323900</v>
          </cell>
          <cell r="I2123">
            <v>454775</v>
          </cell>
        </row>
        <row r="2124">
          <cell r="E2124" t="str">
            <v>324100</v>
          </cell>
          <cell r="F2124" t="str">
            <v>DISTT. RATLAM (MADHYA PRADESH)</v>
          </cell>
          <cell r="G2124">
            <v>3241</v>
          </cell>
          <cell r="H2124" t="str">
            <v>324100</v>
          </cell>
          <cell r="I2124">
            <v>457001</v>
          </cell>
        </row>
        <row r="2125">
          <cell r="E2125" t="str">
            <v>324200</v>
          </cell>
          <cell r="F2125" t="str">
            <v>DISTT. UJJAIN (MADHYA PRADESH)</v>
          </cell>
          <cell r="G2125">
            <v>3242</v>
          </cell>
          <cell r="H2125" t="str">
            <v>324200</v>
          </cell>
          <cell r="I2125">
            <v>456001</v>
          </cell>
        </row>
        <row r="2126">
          <cell r="E2126" t="str">
            <v>324300</v>
          </cell>
          <cell r="F2126" t="str">
            <v>DISTT. JABALPUR (MADHYA PRADESH)</v>
          </cell>
          <cell r="G2126">
            <v>3243</v>
          </cell>
          <cell r="H2126" t="str">
            <v>324300</v>
          </cell>
          <cell r="I2126">
            <v>482002</v>
          </cell>
        </row>
        <row r="2127">
          <cell r="E2127" t="str">
            <v>324400</v>
          </cell>
          <cell r="F2127" t="str">
            <v>REWA ROAD, SATNA</v>
          </cell>
          <cell r="G2127">
            <v>3244</v>
          </cell>
          <cell r="H2127" t="str">
            <v>324400</v>
          </cell>
          <cell r="I2127">
            <v>485001</v>
          </cell>
        </row>
        <row r="2128">
          <cell r="E2128" t="str">
            <v>324500</v>
          </cell>
          <cell r="F2128" t="str">
            <v>DAYAL BANDH, RLY RD, BILASPUR, DIST.BILASPUR, 495001</v>
          </cell>
          <cell r="G2128">
            <v>3245</v>
          </cell>
          <cell r="H2128" t="str">
            <v>324500</v>
          </cell>
          <cell r="I2128">
            <v>495001</v>
          </cell>
        </row>
        <row r="2129">
          <cell r="E2129" t="str">
            <v>324600</v>
          </cell>
          <cell r="F2129" t="str">
            <v>Gursukh Tower , Main Road , Katora Talab , Raipur</v>
          </cell>
          <cell r="G2129">
            <v>3246</v>
          </cell>
          <cell r="H2129" t="str">
            <v>324600</v>
          </cell>
          <cell r="I2129">
            <v>492001</v>
          </cell>
        </row>
        <row r="2130">
          <cell r="E2130" t="str">
            <v>324700</v>
          </cell>
          <cell r="F2130" t="str">
            <v>CHANDIGARH IND AREA PH. 2, PLOT NO.151</v>
          </cell>
          <cell r="G2130">
            <v>3247</v>
          </cell>
          <cell r="H2130" t="str">
            <v>324700</v>
          </cell>
          <cell r="I2130">
            <v>160029</v>
          </cell>
        </row>
        <row r="2131">
          <cell r="E2131" t="str">
            <v>324800</v>
          </cell>
          <cell r="F2131" t="str">
            <v>CHANDIGARH SECTOR 22 B, SCO 1118-1119</v>
          </cell>
          <cell r="G2131">
            <v>3248</v>
          </cell>
          <cell r="H2131" t="str">
            <v>324800</v>
          </cell>
          <cell r="I2131">
            <v>160022</v>
          </cell>
        </row>
        <row r="2132">
          <cell r="E2132" t="str">
            <v>324900</v>
          </cell>
          <cell r="F2132" t="str">
            <v>CHANDIGARH SECTOR 26</v>
          </cell>
          <cell r="G2132">
            <v>3249</v>
          </cell>
          <cell r="H2132" t="str">
            <v>324900</v>
          </cell>
          <cell r="I2132" t="str">
            <v xml:space="preserve"> </v>
          </cell>
        </row>
        <row r="2133">
          <cell r="E2133" t="str">
            <v>325000</v>
          </cell>
          <cell r="F2133" t="str">
            <v>CHANDIGARH SECTOR 37-D, SCO 375-376</v>
          </cell>
          <cell r="G2133">
            <v>3250</v>
          </cell>
          <cell r="H2133" t="str">
            <v>325000</v>
          </cell>
          <cell r="I2133">
            <v>160036</v>
          </cell>
        </row>
        <row r="2134">
          <cell r="E2134" t="str">
            <v>325200</v>
          </cell>
          <cell r="F2134" t="str">
            <v>CHANDIGARH SECTOR 33 D, SCO 28-29</v>
          </cell>
          <cell r="G2134">
            <v>3252</v>
          </cell>
          <cell r="H2134" t="str">
            <v>325200</v>
          </cell>
          <cell r="I2134">
            <v>160020</v>
          </cell>
        </row>
        <row r="2135">
          <cell r="E2135" t="str">
            <v>325300</v>
          </cell>
          <cell r="F2135" t="str">
            <v>BUILDING NO.23, VILL-BURAIL, SECTOR-45 CHANDIGARH</v>
          </cell>
          <cell r="G2135">
            <v>3253</v>
          </cell>
          <cell r="H2135" t="str">
            <v>325300</v>
          </cell>
          <cell r="I2135">
            <v>160047</v>
          </cell>
        </row>
        <row r="2136">
          <cell r="E2136" t="str">
            <v>325500</v>
          </cell>
          <cell r="F2136" t="str">
            <v>AMBALA CITY KACHERI ROAD</v>
          </cell>
          <cell r="G2136">
            <v>3255</v>
          </cell>
          <cell r="H2136" t="str">
            <v>325500</v>
          </cell>
          <cell r="I2136">
            <v>134001</v>
          </cell>
        </row>
        <row r="2137">
          <cell r="E2137" t="str">
            <v>325600</v>
          </cell>
          <cell r="F2137" t="str">
            <v>CHANDIMANDIR SAKET</v>
          </cell>
          <cell r="G2137">
            <v>3256</v>
          </cell>
          <cell r="H2137" t="str">
            <v>325600</v>
          </cell>
          <cell r="I2137" t="str">
            <v xml:space="preserve"> </v>
          </cell>
        </row>
        <row r="2138">
          <cell r="E2138" t="str">
            <v>325700</v>
          </cell>
          <cell r="F2138" t="str">
            <v>JALBERA</v>
          </cell>
          <cell r="G2138">
            <v>3257</v>
          </cell>
          <cell r="H2138" t="str">
            <v>325700</v>
          </cell>
          <cell r="I2138">
            <v>134003</v>
          </cell>
        </row>
        <row r="2139">
          <cell r="E2139" t="str">
            <v>325800</v>
          </cell>
          <cell r="F2139" t="str">
            <v>NANEOLA</v>
          </cell>
          <cell r="G2139">
            <v>3258</v>
          </cell>
          <cell r="H2139" t="str">
            <v>325800</v>
          </cell>
          <cell r="I2139" t="str">
            <v xml:space="preserve"> </v>
          </cell>
        </row>
        <row r="2140">
          <cell r="E2140" t="str">
            <v>325900</v>
          </cell>
          <cell r="F2140" t="str">
            <v>BHAGWANGRH JAGADHRI</v>
          </cell>
          <cell r="G2140">
            <v>3259</v>
          </cell>
          <cell r="H2140" t="str">
            <v>325900</v>
          </cell>
          <cell r="I2140">
            <v>135101</v>
          </cell>
        </row>
        <row r="2141">
          <cell r="E2141" t="str">
            <v>326000</v>
          </cell>
          <cell r="F2141" t="str">
            <v>DEEP MARKET, CHHACHHRAULI</v>
          </cell>
          <cell r="G2141">
            <v>3260</v>
          </cell>
          <cell r="H2141" t="str">
            <v>326000</v>
          </cell>
          <cell r="I2141">
            <v>135103</v>
          </cell>
        </row>
        <row r="2142">
          <cell r="E2142" t="str">
            <v>326100</v>
          </cell>
          <cell r="F2142" t="str">
            <v>DEODHAR</v>
          </cell>
          <cell r="G2142">
            <v>3261</v>
          </cell>
          <cell r="H2142" t="str">
            <v>326100</v>
          </cell>
          <cell r="I2142">
            <v>135021</v>
          </cell>
        </row>
        <row r="2143">
          <cell r="E2143" t="str">
            <v>326400</v>
          </cell>
          <cell r="F2143" t="str">
            <v>GHEER PANCHAYT BHAVAN</v>
          </cell>
          <cell r="G2143">
            <v>3264</v>
          </cell>
          <cell r="H2143" t="str">
            <v>326400</v>
          </cell>
          <cell r="I2143" t="str">
            <v xml:space="preserve"> </v>
          </cell>
        </row>
        <row r="2144">
          <cell r="E2144" t="str">
            <v>326500</v>
          </cell>
          <cell r="F2144" t="str">
            <v>JUNDLA</v>
          </cell>
          <cell r="G2144">
            <v>3265</v>
          </cell>
          <cell r="H2144" t="str">
            <v>326500</v>
          </cell>
          <cell r="I2144" t="str">
            <v xml:space="preserve"> </v>
          </cell>
        </row>
        <row r="2145">
          <cell r="E2145" t="str">
            <v>326600</v>
          </cell>
          <cell r="F2145" t="str">
            <v>KIRMICH</v>
          </cell>
          <cell r="G2145">
            <v>3266</v>
          </cell>
          <cell r="H2145" t="str">
            <v>326600</v>
          </cell>
          <cell r="I2145">
            <v>136119</v>
          </cell>
        </row>
        <row r="2146">
          <cell r="E2146" t="str">
            <v>326700</v>
          </cell>
          <cell r="F2146" t="str">
            <v>SECTOR-13, KARNAL</v>
          </cell>
          <cell r="G2146">
            <v>3267</v>
          </cell>
          <cell r="H2146" t="str">
            <v>326700</v>
          </cell>
          <cell r="I2146">
            <v>132001</v>
          </cell>
        </row>
        <row r="2147">
          <cell r="E2147" t="str">
            <v>326800</v>
          </cell>
          <cell r="F2147" t="str">
            <v>KUNJPURA</v>
          </cell>
          <cell r="G2147">
            <v>3268</v>
          </cell>
          <cell r="H2147" t="str">
            <v>326800</v>
          </cell>
          <cell r="I2147" t="str">
            <v xml:space="preserve"> </v>
          </cell>
        </row>
        <row r="2148">
          <cell r="E2148" t="str">
            <v>326900</v>
          </cell>
          <cell r="F2148" t="str">
            <v>NILOKHERI RAILWAY ROAD</v>
          </cell>
          <cell r="G2148">
            <v>3269</v>
          </cell>
          <cell r="H2148" t="str">
            <v>326900</v>
          </cell>
          <cell r="I2148" t="str">
            <v xml:space="preserve"> </v>
          </cell>
        </row>
        <row r="2149">
          <cell r="E2149" t="str">
            <v>327000</v>
          </cell>
          <cell r="F2149" t="str">
            <v>PADHA</v>
          </cell>
          <cell r="G2149">
            <v>3270</v>
          </cell>
          <cell r="H2149" t="str">
            <v>327000</v>
          </cell>
          <cell r="I2149" t="str">
            <v xml:space="preserve"> </v>
          </cell>
        </row>
        <row r="2150">
          <cell r="E2150" t="str">
            <v>327100</v>
          </cell>
          <cell r="F2150" t="str">
            <v>MANDI PANIPAT</v>
          </cell>
          <cell r="G2150">
            <v>3271</v>
          </cell>
          <cell r="H2150" t="str">
            <v>327100</v>
          </cell>
          <cell r="I2150" t="str">
            <v xml:space="preserve"> </v>
          </cell>
        </row>
        <row r="2151">
          <cell r="E2151" t="str">
            <v>327200</v>
          </cell>
          <cell r="F2151" t="str">
            <v>PANIPAT JATL RD.(SSI BR.)</v>
          </cell>
          <cell r="G2151">
            <v>3272</v>
          </cell>
          <cell r="H2151" t="str">
            <v>327200</v>
          </cell>
          <cell r="I2151">
            <v>132103</v>
          </cell>
        </row>
        <row r="2152">
          <cell r="E2152" t="str">
            <v>327400</v>
          </cell>
          <cell r="F2152" t="str">
            <v xml:space="preserve"> 82-B SONEPAT S S PARK</v>
          </cell>
          <cell r="G2152">
            <v>3274</v>
          </cell>
          <cell r="H2152" t="str">
            <v>327400</v>
          </cell>
          <cell r="I2152">
            <v>131001</v>
          </cell>
        </row>
        <row r="2153">
          <cell r="E2153" t="str">
            <v>327500</v>
          </cell>
          <cell r="F2153" t="str">
            <v>AMARGARH JIND</v>
          </cell>
          <cell r="G2153">
            <v>3275</v>
          </cell>
          <cell r="H2153" t="str">
            <v>327500</v>
          </cell>
          <cell r="I2153">
            <v>126116</v>
          </cell>
        </row>
        <row r="2154">
          <cell r="E2154" t="str">
            <v>327600</v>
          </cell>
          <cell r="F2154" t="str">
            <v>DHARODHI JIND</v>
          </cell>
          <cell r="G2154">
            <v>3276</v>
          </cell>
          <cell r="H2154" t="str">
            <v>327600</v>
          </cell>
          <cell r="I2154">
            <v>126116</v>
          </cell>
        </row>
        <row r="2155">
          <cell r="E2155" t="str">
            <v>327700</v>
          </cell>
          <cell r="F2155" t="str">
            <v>DHAMTAN JIND</v>
          </cell>
          <cell r="G2155">
            <v>3277</v>
          </cell>
          <cell r="H2155" t="str">
            <v>327700</v>
          </cell>
          <cell r="I2155">
            <v>126116</v>
          </cell>
        </row>
        <row r="2156">
          <cell r="E2156" t="str">
            <v>327800</v>
          </cell>
          <cell r="F2156" t="str">
            <v>GATAULI JIND</v>
          </cell>
          <cell r="G2156">
            <v>3278</v>
          </cell>
          <cell r="H2156" t="str">
            <v>327800</v>
          </cell>
          <cell r="I2156">
            <v>126114</v>
          </cell>
        </row>
        <row r="2157">
          <cell r="E2157" t="str">
            <v>327900</v>
          </cell>
          <cell r="F2157" t="str">
            <v>JIND BANK ROAD</v>
          </cell>
          <cell r="G2157">
            <v>3279</v>
          </cell>
          <cell r="H2157" t="str">
            <v>327900</v>
          </cell>
          <cell r="I2157">
            <v>126102</v>
          </cell>
        </row>
        <row r="2158">
          <cell r="E2158" t="str">
            <v>328000</v>
          </cell>
          <cell r="F2158" t="str">
            <v>KHETKAR JIND</v>
          </cell>
          <cell r="G2158">
            <v>3280</v>
          </cell>
          <cell r="H2158" t="str">
            <v>328000</v>
          </cell>
          <cell r="I2158">
            <v>126136</v>
          </cell>
        </row>
        <row r="2159">
          <cell r="E2159" t="str">
            <v>328200</v>
          </cell>
          <cell r="F2159" t="str">
            <v>POPRAN</v>
          </cell>
          <cell r="G2159">
            <v>3282</v>
          </cell>
          <cell r="H2159" t="str">
            <v>328200</v>
          </cell>
          <cell r="I2159" t="str">
            <v xml:space="preserve"> </v>
          </cell>
        </row>
        <row r="2160">
          <cell r="E2160" t="str">
            <v>328300</v>
          </cell>
          <cell r="F2160" t="str">
            <v>KALSANA KURUSHETRA</v>
          </cell>
          <cell r="G2160">
            <v>3283</v>
          </cell>
          <cell r="H2160" t="str">
            <v>328300</v>
          </cell>
          <cell r="I2160">
            <v>136135</v>
          </cell>
        </row>
        <row r="2161">
          <cell r="E2161" t="str">
            <v>328500</v>
          </cell>
          <cell r="F2161" t="str">
            <v>NARWANA ANAJ MANDI</v>
          </cell>
          <cell r="G2161">
            <v>3285</v>
          </cell>
          <cell r="H2161" t="str">
            <v>328500</v>
          </cell>
          <cell r="I2161">
            <v>136026</v>
          </cell>
        </row>
        <row r="2162">
          <cell r="E2162" t="str">
            <v>328700</v>
          </cell>
          <cell r="F2162" t="str">
            <v>RATGAL PIPLI ROAD</v>
          </cell>
          <cell r="G2162">
            <v>3287</v>
          </cell>
          <cell r="H2162" t="str">
            <v>328700</v>
          </cell>
          <cell r="I2162">
            <v>136118</v>
          </cell>
        </row>
        <row r="2163">
          <cell r="E2163" t="str">
            <v>328900</v>
          </cell>
          <cell r="F2163" t="str">
            <v>MODAKHERA</v>
          </cell>
          <cell r="G2163">
            <v>3289</v>
          </cell>
          <cell r="H2163" t="str">
            <v>328900</v>
          </cell>
          <cell r="I2163">
            <v>125052</v>
          </cell>
        </row>
        <row r="2164">
          <cell r="E2164" t="str">
            <v>329000</v>
          </cell>
          <cell r="F2164" t="str">
            <v>OLD BUS STAND BHAGWAN MAHABIR MARG HANSI</v>
          </cell>
          <cell r="G2164">
            <v>3290</v>
          </cell>
          <cell r="H2164" t="str">
            <v>329000</v>
          </cell>
          <cell r="I2164">
            <v>125033</v>
          </cell>
        </row>
        <row r="2165">
          <cell r="E2165" t="str">
            <v>329200</v>
          </cell>
          <cell r="F2165" t="str">
            <v>HISSAR MT DABRACHK</v>
          </cell>
          <cell r="G2165">
            <v>3292</v>
          </cell>
          <cell r="H2165" t="str">
            <v>329200</v>
          </cell>
          <cell r="I2165">
            <v>125005</v>
          </cell>
        </row>
        <row r="2166">
          <cell r="E2166" t="str">
            <v>329400</v>
          </cell>
          <cell r="F2166" t="str">
            <v>SARSOD</v>
          </cell>
          <cell r="G2166">
            <v>3294</v>
          </cell>
          <cell r="H2166" t="str">
            <v>329400</v>
          </cell>
          <cell r="I2166">
            <v>126010</v>
          </cell>
        </row>
        <row r="2167">
          <cell r="E2167" t="str">
            <v>329600</v>
          </cell>
          <cell r="F2167" t="str">
            <v>BHIWANI GHANTA GHAR</v>
          </cell>
          <cell r="G2167">
            <v>3296</v>
          </cell>
          <cell r="H2167" t="str">
            <v>329600</v>
          </cell>
          <cell r="I2167">
            <v>127021</v>
          </cell>
        </row>
        <row r="2168">
          <cell r="E2168" t="str">
            <v>329700</v>
          </cell>
          <cell r="F2168" t="str">
            <v>BAWANI KHERA MAIN ROAD</v>
          </cell>
          <cell r="G2168">
            <v>3297</v>
          </cell>
          <cell r="H2168" t="str">
            <v>329700</v>
          </cell>
          <cell r="I2168">
            <v>127032</v>
          </cell>
        </row>
        <row r="2169">
          <cell r="E2169" t="str">
            <v>329800</v>
          </cell>
          <cell r="F2169" t="str">
            <v>NANDHA</v>
          </cell>
          <cell r="G2169">
            <v>3298</v>
          </cell>
          <cell r="H2169" t="str">
            <v>329800</v>
          </cell>
          <cell r="I2169">
            <v>127308</v>
          </cell>
        </row>
        <row r="2170">
          <cell r="E2170" t="str">
            <v>329900</v>
          </cell>
          <cell r="F2170" t="str">
            <v>JAMAL SIRSA</v>
          </cell>
          <cell r="G2170">
            <v>3299</v>
          </cell>
          <cell r="H2170" t="str">
            <v>329900</v>
          </cell>
          <cell r="I2170">
            <v>125055</v>
          </cell>
        </row>
        <row r="2171">
          <cell r="E2171" t="str">
            <v>330000</v>
          </cell>
          <cell r="F2171" t="str">
            <v>MANGALA</v>
          </cell>
          <cell r="G2171">
            <v>3300</v>
          </cell>
          <cell r="H2171" t="str">
            <v>330000</v>
          </cell>
          <cell r="I2171">
            <v>125055</v>
          </cell>
        </row>
        <row r="2172">
          <cell r="E2172" t="str">
            <v>330100</v>
          </cell>
          <cell r="F2172" t="str">
            <v>TC 27/2213, UPPALAM ROAD, OPP. GENERAL HOSPITAL ROAD, STATUE JUNCTION, THIRUVANANTHAPURAM</v>
          </cell>
          <cell r="G2172">
            <v>3301</v>
          </cell>
          <cell r="H2172" t="str">
            <v>330100</v>
          </cell>
          <cell r="I2172">
            <v>682024</v>
          </cell>
        </row>
        <row r="2173">
          <cell r="E2173" t="str">
            <v>330200</v>
          </cell>
          <cell r="F2173" t="str">
            <v>TEHRI GARHWAL</v>
          </cell>
          <cell r="G2173">
            <v>3302</v>
          </cell>
          <cell r="H2173" t="str">
            <v>330200</v>
          </cell>
          <cell r="I2173">
            <v>249148</v>
          </cell>
        </row>
        <row r="2174">
          <cell r="E2174" t="str">
            <v>330300</v>
          </cell>
          <cell r="F2174" t="str">
            <v>S V NAGAR, THANE</v>
          </cell>
          <cell r="G2174">
            <v>3303</v>
          </cell>
          <cell r="H2174" t="str">
            <v>330300</v>
          </cell>
          <cell r="I2174">
            <v>400003</v>
          </cell>
        </row>
        <row r="2175">
          <cell r="E2175" t="str">
            <v>330400</v>
          </cell>
          <cell r="F2175" t="str">
            <v>DISTT KAPURTHALA, PUNJAB144628</v>
          </cell>
          <cell r="G2175">
            <v>3304</v>
          </cell>
          <cell r="H2175" t="str">
            <v>330400</v>
          </cell>
          <cell r="I2175">
            <v>144628</v>
          </cell>
        </row>
        <row r="2176">
          <cell r="E2176" t="str">
            <v>330500</v>
          </cell>
          <cell r="F2176" t="str">
            <v>SANKARAPARA, MAIN ROAD, P.O. TAMLUK</v>
          </cell>
          <cell r="G2176">
            <v>3305</v>
          </cell>
          <cell r="H2176" t="str">
            <v>330500</v>
          </cell>
          <cell r="I2176">
            <v>721636</v>
          </cell>
        </row>
        <row r="2177">
          <cell r="E2177" t="str">
            <v>330600</v>
          </cell>
          <cell r="F2177" t="str">
            <v>ASSAM</v>
          </cell>
          <cell r="G2177">
            <v>3306</v>
          </cell>
          <cell r="H2177" t="str">
            <v>330600</v>
          </cell>
          <cell r="I2177" t="str">
            <v>ASSAM</v>
          </cell>
        </row>
        <row r="2178">
          <cell r="E2178" t="str">
            <v>330700</v>
          </cell>
          <cell r="F2178" t="str">
            <v>VILLAGE &amp; PO. THARET, TH. SEONDHA, DISTT. DATIA</v>
          </cell>
          <cell r="G2178">
            <v>3307</v>
          </cell>
          <cell r="H2178" t="str">
            <v>330700</v>
          </cell>
          <cell r="I2178">
            <v>475661</v>
          </cell>
        </row>
        <row r="2179">
          <cell r="E2179" t="str">
            <v>330800</v>
          </cell>
          <cell r="F2179" t="str">
            <v>TALLEWAL</v>
          </cell>
          <cell r="G2179">
            <v>3308</v>
          </cell>
          <cell r="H2179" t="str">
            <v>330800</v>
          </cell>
          <cell r="I2179">
            <v>148028</v>
          </cell>
        </row>
        <row r="2180">
          <cell r="E2180" t="str">
            <v>330900</v>
          </cell>
          <cell r="F2180" t="str">
            <v>THIKRI WALA</v>
          </cell>
          <cell r="G2180">
            <v>3309</v>
          </cell>
          <cell r="H2180" t="str">
            <v>330900</v>
          </cell>
          <cell r="I2180">
            <v>148101</v>
          </cell>
        </row>
        <row r="2181">
          <cell r="E2181" t="str">
            <v>331000</v>
          </cell>
          <cell r="F2181" t="str">
            <v>DISTT. HAMIRPUR (H.P.)</v>
          </cell>
          <cell r="G2181">
            <v>3310</v>
          </cell>
          <cell r="H2181" t="str">
            <v>331000</v>
          </cell>
          <cell r="I2181">
            <v>177023</v>
          </cell>
        </row>
        <row r="2182">
          <cell r="E2182" t="str">
            <v>331100</v>
          </cell>
          <cell r="F2182" t="str">
            <v>DISTT. KANGRA (H.P.)</v>
          </cell>
          <cell r="G2182">
            <v>3311</v>
          </cell>
          <cell r="H2182" t="str">
            <v>331100</v>
          </cell>
          <cell r="I2182">
            <v>176107</v>
          </cell>
        </row>
        <row r="2183">
          <cell r="E2183" t="str">
            <v>331200</v>
          </cell>
          <cell r="F2183" t="str">
            <v>DISTT. SAHARANPUR</v>
          </cell>
          <cell r="G2183">
            <v>3312</v>
          </cell>
          <cell r="H2183" t="str">
            <v>331200</v>
          </cell>
          <cell r="I2183" t="str">
            <v xml:space="preserve"> </v>
          </cell>
        </row>
        <row r="2184">
          <cell r="E2184" t="str">
            <v>331300</v>
          </cell>
          <cell r="F2184" t="str">
            <v xml:space="preserve">TRICHY-TANJORE ROAD PNB HOUSE, </v>
          </cell>
          <cell r="G2184">
            <v>3313</v>
          </cell>
          <cell r="H2184" t="str">
            <v>331300</v>
          </cell>
          <cell r="I2184">
            <v>620014</v>
          </cell>
        </row>
        <row r="2185">
          <cell r="E2185" t="str">
            <v>331400</v>
          </cell>
          <cell r="F2185" t="str">
            <v xml:space="preserve">PARAMEKKAVU,  DEVASWOM BUILDING, </v>
          </cell>
          <cell r="G2185">
            <v>3314</v>
          </cell>
          <cell r="H2185" t="str">
            <v>331400</v>
          </cell>
          <cell r="I2185" t="str">
            <v xml:space="preserve"> </v>
          </cell>
        </row>
        <row r="2186">
          <cell r="E2186" t="str">
            <v>331500</v>
          </cell>
          <cell r="F2186" t="str">
            <v>DISTT. BHOJPUR</v>
          </cell>
          <cell r="G2186">
            <v>3315</v>
          </cell>
          <cell r="H2186" t="str">
            <v>331500</v>
          </cell>
          <cell r="I2186">
            <v>802209</v>
          </cell>
        </row>
        <row r="2187">
          <cell r="E2187" t="str">
            <v>331600</v>
          </cell>
          <cell r="F2187" t="str">
            <v>V &amp; P TEHLA, ALWAR</v>
          </cell>
          <cell r="G2187">
            <v>3316</v>
          </cell>
          <cell r="H2187" t="str">
            <v>331600</v>
          </cell>
          <cell r="I2187">
            <v>301410</v>
          </cell>
        </row>
        <row r="2188">
          <cell r="E2188" t="str">
            <v>331700</v>
          </cell>
          <cell r="F2188" t="str">
            <v>TANDA T.P.P. P.O. VIDYUT NAGAR, DISTT. AMBEDKAR NAGAR</v>
          </cell>
          <cell r="G2188">
            <v>3317</v>
          </cell>
          <cell r="H2188" t="str">
            <v>331700</v>
          </cell>
          <cell r="I2188">
            <v>224238</v>
          </cell>
        </row>
        <row r="2189">
          <cell r="E2189" t="str">
            <v>331800</v>
          </cell>
          <cell r="F2189" t="str">
            <v>VIA RAWATSAR, HANUMANGARH</v>
          </cell>
          <cell r="G2189">
            <v>3318</v>
          </cell>
          <cell r="H2189" t="str">
            <v>331800</v>
          </cell>
          <cell r="I2189">
            <v>335524</v>
          </cell>
        </row>
        <row r="2190">
          <cell r="E2190" t="str">
            <v>331900</v>
          </cell>
          <cell r="F2190" t="str">
            <v>POST TIJARA, ALWAR</v>
          </cell>
          <cell r="G2190">
            <v>3319</v>
          </cell>
          <cell r="H2190" t="str">
            <v>331900</v>
          </cell>
          <cell r="I2190">
            <v>301411</v>
          </cell>
        </row>
        <row r="2191">
          <cell r="E2191" t="str">
            <v>332000</v>
          </cell>
          <cell r="F2191" t="str">
            <v>DISTT. AURANGABAD</v>
          </cell>
          <cell r="G2191">
            <v>3320</v>
          </cell>
          <cell r="H2191" t="str">
            <v>332000</v>
          </cell>
          <cell r="I2191">
            <v>824302</v>
          </cell>
        </row>
        <row r="2192">
          <cell r="E2192" t="str">
            <v>332100</v>
          </cell>
          <cell r="F2192" t="str">
            <v>THEIN</v>
          </cell>
          <cell r="G2192">
            <v>3321</v>
          </cell>
          <cell r="H2192" t="str">
            <v>332100</v>
          </cell>
          <cell r="I2192" t="str">
            <v xml:space="preserve"> </v>
          </cell>
        </row>
        <row r="2193">
          <cell r="E2193" t="str">
            <v>332200</v>
          </cell>
          <cell r="F2193" t="str">
            <v>TAROD,  VIA NARIYARA DIST: JANJGIR-CHAMPA-495553</v>
          </cell>
          <cell r="G2193">
            <v>3322</v>
          </cell>
          <cell r="H2193" t="str">
            <v>332200</v>
          </cell>
          <cell r="I2193">
            <v>495553</v>
          </cell>
        </row>
        <row r="2194">
          <cell r="E2194" t="str">
            <v>332300</v>
          </cell>
          <cell r="F2194" t="str">
            <v>THILLROWN</v>
          </cell>
          <cell r="G2194">
            <v>3323</v>
          </cell>
          <cell r="H2194" t="str">
            <v>332300</v>
          </cell>
          <cell r="I2194" t="str">
            <v xml:space="preserve"> </v>
          </cell>
        </row>
        <row r="2195">
          <cell r="E2195" t="str">
            <v>332400</v>
          </cell>
          <cell r="F2195" t="str">
            <v>DISTT. NARSINGPUR (MADHYA PRADESH)</v>
          </cell>
          <cell r="G2195">
            <v>3324</v>
          </cell>
          <cell r="H2195" t="str">
            <v>332400</v>
          </cell>
          <cell r="I2195">
            <v>487337</v>
          </cell>
        </row>
        <row r="2196">
          <cell r="E2196" t="str">
            <v>332500</v>
          </cell>
          <cell r="F2196" t="str">
            <v>DISTT. GAYA</v>
          </cell>
          <cell r="G2196">
            <v>3325</v>
          </cell>
          <cell r="H2196" t="str">
            <v>332500</v>
          </cell>
          <cell r="I2196">
            <v>804427</v>
          </cell>
        </row>
        <row r="2197">
          <cell r="E2197" t="str">
            <v>332600</v>
          </cell>
          <cell r="F2197" t="str">
            <v>SIRSA CHANDNI CHOWK</v>
          </cell>
          <cell r="G2197">
            <v>3326</v>
          </cell>
          <cell r="H2197" t="str">
            <v>332600</v>
          </cell>
          <cell r="I2197">
            <v>125055</v>
          </cell>
        </row>
        <row r="2198">
          <cell r="E2198" t="str">
            <v>332700</v>
          </cell>
          <cell r="F2198" t="str">
            <v>BORIAKAMALPUR</v>
          </cell>
          <cell r="G2198">
            <v>3327</v>
          </cell>
          <cell r="H2198" t="str">
            <v>332700</v>
          </cell>
          <cell r="I2198" t="str">
            <v xml:space="preserve"> </v>
          </cell>
        </row>
        <row r="2199">
          <cell r="E2199" t="str">
            <v>332800</v>
          </cell>
          <cell r="F2199" t="str">
            <v>BUCHAWAS</v>
          </cell>
          <cell r="G2199">
            <v>3328</v>
          </cell>
          <cell r="H2199" t="str">
            <v>332800</v>
          </cell>
          <cell r="I2199" t="str">
            <v xml:space="preserve"> </v>
          </cell>
        </row>
        <row r="2200">
          <cell r="E2200" t="str">
            <v>332900</v>
          </cell>
          <cell r="F2200" t="str">
            <v>CHILLAR</v>
          </cell>
          <cell r="G2200">
            <v>3329</v>
          </cell>
          <cell r="H2200" t="str">
            <v>332900</v>
          </cell>
          <cell r="I2200" t="str">
            <v xml:space="preserve"> </v>
          </cell>
        </row>
        <row r="2201">
          <cell r="E2201" t="str">
            <v>333000</v>
          </cell>
          <cell r="F2201" t="str">
            <v>KAMANIA</v>
          </cell>
          <cell r="G2201">
            <v>3330</v>
          </cell>
          <cell r="H2201" t="str">
            <v>333000</v>
          </cell>
          <cell r="I2201" t="str">
            <v xml:space="preserve"> </v>
          </cell>
        </row>
        <row r="2202">
          <cell r="E2202" t="str">
            <v>333100</v>
          </cell>
          <cell r="F2202" t="str">
            <v>KUND</v>
          </cell>
          <cell r="G2202">
            <v>3331</v>
          </cell>
          <cell r="H2202" t="str">
            <v>333100</v>
          </cell>
          <cell r="I2202" t="str">
            <v xml:space="preserve"> </v>
          </cell>
        </row>
        <row r="2203">
          <cell r="E2203" t="str">
            <v>333300</v>
          </cell>
          <cell r="F2203" t="str">
            <v>MALPURA</v>
          </cell>
          <cell r="G2203">
            <v>3333</v>
          </cell>
          <cell r="H2203" t="str">
            <v>333300</v>
          </cell>
          <cell r="I2203" t="str">
            <v xml:space="preserve"> </v>
          </cell>
        </row>
        <row r="2204">
          <cell r="E2204" t="str">
            <v>333500</v>
          </cell>
          <cell r="F2204" t="str">
            <v>NARNAUL COURT ROAD</v>
          </cell>
          <cell r="G2204">
            <v>3335</v>
          </cell>
          <cell r="H2204" t="str">
            <v>333500</v>
          </cell>
          <cell r="I2204" t="str">
            <v xml:space="preserve"> </v>
          </cell>
        </row>
        <row r="2205">
          <cell r="E2205" t="str">
            <v>333700</v>
          </cell>
          <cell r="F2205" t="str">
            <v>RAMBAS</v>
          </cell>
          <cell r="G2205">
            <v>3337</v>
          </cell>
          <cell r="H2205" t="str">
            <v>333700</v>
          </cell>
          <cell r="I2205" t="str">
            <v xml:space="preserve"> </v>
          </cell>
        </row>
        <row r="2206">
          <cell r="E2206" t="str">
            <v>333800</v>
          </cell>
          <cell r="F2206" t="str">
            <v>NASIBPUR (BARKODHA)</v>
          </cell>
          <cell r="G2206">
            <v>3338</v>
          </cell>
          <cell r="H2206" t="str">
            <v>333800</v>
          </cell>
          <cell r="I2206" t="str">
            <v xml:space="preserve"> </v>
          </cell>
        </row>
        <row r="2207">
          <cell r="E2207" t="str">
            <v>333900</v>
          </cell>
          <cell r="F2207" t="str">
            <v>DONGRA AHIR</v>
          </cell>
          <cell r="G2207">
            <v>3339</v>
          </cell>
          <cell r="H2207" t="str">
            <v>333900</v>
          </cell>
          <cell r="I2207" t="str">
            <v xml:space="preserve"> </v>
          </cell>
        </row>
        <row r="2208">
          <cell r="E2208" t="str">
            <v>334100</v>
          </cell>
          <cell r="F2208" t="str">
            <v>ROHTAK MODEL TOWN</v>
          </cell>
          <cell r="G2208">
            <v>3341</v>
          </cell>
          <cell r="H2208" t="str">
            <v>334100</v>
          </cell>
          <cell r="I2208">
            <v>124001</v>
          </cell>
        </row>
        <row r="2209">
          <cell r="E2209" t="str">
            <v>334200</v>
          </cell>
          <cell r="F2209" t="str">
            <v>SADAR BAZAR, GURGAON,</v>
          </cell>
          <cell r="G2209">
            <v>3342</v>
          </cell>
          <cell r="H2209" t="str">
            <v>334200</v>
          </cell>
          <cell r="I2209">
            <v>122001</v>
          </cell>
        </row>
        <row r="2210">
          <cell r="E2210" t="str">
            <v>334300</v>
          </cell>
          <cell r="F2210" t="str">
            <v>KHARANTI</v>
          </cell>
          <cell r="G2210">
            <v>3343</v>
          </cell>
          <cell r="H2210" t="str">
            <v>334300</v>
          </cell>
          <cell r="I2210" t="str">
            <v xml:space="preserve"> </v>
          </cell>
        </row>
        <row r="2211">
          <cell r="E2211" t="str">
            <v>334400</v>
          </cell>
          <cell r="F2211" t="str">
            <v>MUNDAHERA</v>
          </cell>
          <cell r="G2211">
            <v>3344</v>
          </cell>
          <cell r="H2211" t="str">
            <v>334400</v>
          </cell>
          <cell r="I2211" t="str">
            <v xml:space="preserve"> </v>
          </cell>
        </row>
        <row r="2212">
          <cell r="E2212" t="str">
            <v>334500</v>
          </cell>
          <cell r="F2212" t="str">
            <v>BAINSI</v>
          </cell>
          <cell r="G2212">
            <v>3345</v>
          </cell>
          <cell r="H2212" t="str">
            <v>334500</v>
          </cell>
          <cell r="I2212" t="str">
            <v xml:space="preserve"> </v>
          </cell>
        </row>
        <row r="2213">
          <cell r="E2213" t="str">
            <v>334600</v>
          </cell>
          <cell r="F2213" t="str">
            <v>BERI</v>
          </cell>
          <cell r="G2213">
            <v>3346</v>
          </cell>
          <cell r="H2213" t="str">
            <v>334600</v>
          </cell>
          <cell r="I2213" t="str">
            <v xml:space="preserve"> </v>
          </cell>
        </row>
        <row r="2214">
          <cell r="E2214" t="str">
            <v>334700</v>
          </cell>
          <cell r="F2214" t="str">
            <v>WARD NO.5, HAILEY MANDI</v>
          </cell>
          <cell r="G2214">
            <v>3347</v>
          </cell>
          <cell r="H2214" t="str">
            <v>334700</v>
          </cell>
          <cell r="I2214">
            <v>123504</v>
          </cell>
        </row>
        <row r="2215">
          <cell r="E2215" t="str">
            <v>334800</v>
          </cell>
          <cell r="F2215" t="str">
            <v>VILL.&amp; POJHARSENTLY, FARIDABAD,</v>
          </cell>
          <cell r="G2215">
            <v>3348</v>
          </cell>
          <cell r="H2215" t="str">
            <v>334800</v>
          </cell>
          <cell r="I2215" t="str">
            <v xml:space="preserve"> </v>
          </cell>
        </row>
        <row r="2216">
          <cell r="E2216" t="str">
            <v>334900</v>
          </cell>
          <cell r="F2216" t="str">
            <v>KALANAUR</v>
          </cell>
          <cell r="G2216">
            <v>3349</v>
          </cell>
          <cell r="H2216" t="str">
            <v>334900</v>
          </cell>
          <cell r="I2216" t="str">
            <v xml:space="preserve"> </v>
          </cell>
        </row>
        <row r="2217">
          <cell r="E2217" t="str">
            <v>335000</v>
          </cell>
          <cell r="F2217" t="str">
            <v>2358/6, KRANTI CHOWK, G.T. ROAD, MEHAM</v>
          </cell>
          <cell r="G2217">
            <v>3350</v>
          </cell>
          <cell r="H2217" t="str">
            <v>335000</v>
          </cell>
          <cell r="I2217" t="str">
            <v xml:space="preserve"> </v>
          </cell>
        </row>
        <row r="2218">
          <cell r="E2218" t="str">
            <v>335100</v>
          </cell>
          <cell r="F2218" t="str">
            <v>STATION ROAD DISTT. BUDAUN</v>
          </cell>
          <cell r="G2218">
            <v>3351</v>
          </cell>
          <cell r="H2218" t="str">
            <v>335100</v>
          </cell>
          <cell r="I2218">
            <v>243639</v>
          </cell>
        </row>
        <row r="2219">
          <cell r="E2219" t="str">
            <v>335200</v>
          </cell>
          <cell r="F2219" t="str">
            <v>DISTT. BHOJPUR</v>
          </cell>
          <cell r="G2219">
            <v>3352</v>
          </cell>
          <cell r="H2219" t="str">
            <v>335200</v>
          </cell>
          <cell r="I2219">
            <v>802210</v>
          </cell>
        </row>
        <row r="2220">
          <cell r="E2220" t="str">
            <v>335300</v>
          </cell>
          <cell r="F2220" t="str">
            <v>DISTT. UNA (H.P.)</v>
          </cell>
          <cell r="G2220">
            <v>3353</v>
          </cell>
          <cell r="H2220" t="str">
            <v>335300</v>
          </cell>
          <cell r="I2220">
            <v>174303</v>
          </cell>
        </row>
        <row r="2221">
          <cell r="E2221" t="str">
            <v>335400</v>
          </cell>
          <cell r="F2221" t="str">
            <v>V&amp;P.O. UGGI 144623</v>
          </cell>
          <cell r="G2221">
            <v>3354</v>
          </cell>
          <cell r="H2221" t="str">
            <v>335400</v>
          </cell>
          <cell r="I2221">
            <v>144623</v>
          </cell>
        </row>
        <row r="2222">
          <cell r="E2222" t="str">
            <v>335500</v>
          </cell>
          <cell r="F2222" t="str">
            <v>UNNAO</v>
          </cell>
          <cell r="G2222">
            <v>3355</v>
          </cell>
          <cell r="H2222" t="str">
            <v>335500</v>
          </cell>
          <cell r="I2222">
            <v>209801</v>
          </cell>
        </row>
        <row r="2223">
          <cell r="E2223" t="str">
            <v>335600</v>
          </cell>
          <cell r="F2223" t="str">
            <v>DISTT. BUDAUN</v>
          </cell>
          <cell r="G2223">
            <v>3356</v>
          </cell>
          <cell r="H2223" t="str">
            <v>335600</v>
          </cell>
          <cell r="I2223">
            <v>243621</v>
          </cell>
        </row>
        <row r="2224">
          <cell r="E2224" t="str">
            <v>335700</v>
          </cell>
          <cell r="F2224" t="str">
            <v>BLOCK UNCHAGAON, TEHSILSIYANA, DISTT. BULANDSHAHAR</v>
          </cell>
          <cell r="G2224">
            <v>3357</v>
          </cell>
          <cell r="H2224" t="str">
            <v>335700</v>
          </cell>
          <cell r="I2224" t="str">
            <v xml:space="preserve"> </v>
          </cell>
        </row>
        <row r="2225">
          <cell r="E2225" t="str">
            <v>335800</v>
          </cell>
          <cell r="F2225" t="str">
            <v>MAIN BAZAR, ULHASNAGAR</v>
          </cell>
          <cell r="G2225">
            <v>3358</v>
          </cell>
          <cell r="H2225" t="str">
            <v>335800</v>
          </cell>
          <cell r="I2225">
            <v>421004</v>
          </cell>
        </row>
        <row r="2226">
          <cell r="E2226" t="str">
            <v>335900</v>
          </cell>
          <cell r="F2226" t="str">
            <v>OFFICE BASOPATTI, DIST:MADHUBANI</v>
          </cell>
          <cell r="G2226">
            <v>3359</v>
          </cell>
          <cell r="H2226" t="str">
            <v>335900</v>
          </cell>
          <cell r="I2226">
            <v>847225</v>
          </cell>
        </row>
        <row r="2227">
          <cell r="E2227" t="str">
            <v>336000</v>
          </cell>
          <cell r="F2227" t="str">
            <v>NEAR HUTCH TOWER RAILWAY ROAD,UCHANA MANDI</v>
          </cell>
          <cell r="G2227">
            <v>3360</v>
          </cell>
          <cell r="H2227" t="str">
            <v>336000</v>
          </cell>
          <cell r="I2227">
            <v>126115</v>
          </cell>
        </row>
        <row r="2228">
          <cell r="E2228" t="str">
            <v>336100</v>
          </cell>
          <cell r="F2228" t="str">
            <v>POST UMRAIN, ALWAR</v>
          </cell>
          <cell r="G2228">
            <v>3361</v>
          </cell>
          <cell r="H2228" t="str">
            <v>336100</v>
          </cell>
          <cell r="I2228">
            <v>301001</v>
          </cell>
        </row>
        <row r="2229">
          <cell r="E2229" t="str">
            <v>336200</v>
          </cell>
          <cell r="F2229" t="str">
            <v xml:space="preserve">SAMPLA </v>
          </cell>
          <cell r="G2229">
            <v>3362</v>
          </cell>
          <cell r="H2229" t="str">
            <v>336200</v>
          </cell>
          <cell r="I2229" t="str">
            <v xml:space="preserve"> </v>
          </cell>
        </row>
        <row r="2230">
          <cell r="E2230" t="str">
            <v>336300</v>
          </cell>
          <cell r="F2230" t="str">
            <v xml:space="preserve">BAHADURGARH DELHI ROAD </v>
          </cell>
          <cell r="G2230">
            <v>3363</v>
          </cell>
          <cell r="H2230" t="str">
            <v>336300</v>
          </cell>
          <cell r="I2230" t="str">
            <v xml:space="preserve"> </v>
          </cell>
        </row>
        <row r="2231">
          <cell r="E2231" t="str">
            <v>336400</v>
          </cell>
          <cell r="F2231" t="str">
            <v>OPPOSITE PUNJABI DHARAMSHALA, SOHNA, DISTT GURGAON,</v>
          </cell>
          <cell r="G2231">
            <v>3364</v>
          </cell>
          <cell r="H2231" t="str">
            <v>336400</v>
          </cell>
          <cell r="I2231">
            <v>122103</v>
          </cell>
        </row>
        <row r="2232">
          <cell r="E2232" t="str">
            <v>336500</v>
          </cell>
          <cell r="F2232" t="str">
            <v>MOKHRA</v>
          </cell>
          <cell r="G2232">
            <v>3365</v>
          </cell>
          <cell r="H2232" t="str">
            <v>336500</v>
          </cell>
          <cell r="I2232" t="str">
            <v xml:space="preserve"> </v>
          </cell>
        </row>
        <row r="2233">
          <cell r="E2233" t="str">
            <v>336600</v>
          </cell>
          <cell r="F2233" t="str">
            <v>VILLAGE &amp;P.O. MANDKOLA, NUH TEHSIL</v>
          </cell>
          <cell r="G2233">
            <v>3366</v>
          </cell>
          <cell r="H2233" t="str">
            <v>336600</v>
          </cell>
          <cell r="I2233">
            <v>121103</v>
          </cell>
        </row>
        <row r="2234">
          <cell r="E2234" t="str">
            <v>336700</v>
          </cell>
          <cell r="F2234" t="str">
            <v>ASUDHA</v>
          </cell>
          <cell r="G2234">
            <v>3367</v>
          </cell>
          <cell r="H2234" t="str">
            <v>336700</v>
          </cell>
          <cell r="I2234" t="str">
            <v xml:space="preserve"> </v>
          </cell>
        </row>
        <row r="2235">
          <cell r="E2235" t="str">
            <v>336800</v>
          </cell>
          <cell r="F2235" t="str">
            <v>DATTAUR</v>
          </cell>
          <cell r="G2235">
            <v>3368</v>
          </cell>
          <cell r="H2235" t="str">
            <v>336800</v>
          </cell>
          <cell r="I2235" t="str">
            <v xml:space="preserve"> </v>
          </cell>
        </row>
        <row r="2236">
          <cell r="E2236" t="str">
            <v>336900</v>
          </cell>
          <cell r="F2236" t="str">
            <v>KASNI</v>
          </cell>
          <cell r="G2236">
            <v>3369</v>
          </cell>
          <cell r="H2236" t="str">
            <v>336900</v>
          </cell>
          <cell r="I2236" t="str">
            <v xml:space="preserve"> </v>
          </cell>
        </row>
        <row r="2237">
          <cell r="E2237" t="str">
            <v>337100</v>
          </cell>
          <cell r="F2237" t="str">
            <v>DISTT. KANGRA (H.P.)</v>
          </cell>
          <cell r="G2237">
            <v>3371</v>
          </cell>
          <cell r="H2237" t="str">
            <v>337100</v>
          </cell>
          <cell r="I2237">
            <v>176125</v>
          </cell>
        </row>
        <row r="2238">
          <cell r="E2238" t="str">
            <v>337200</v>
          </cell>
          <cell r="F2238" t="str">
            <v>MAIN ROAD, JASSUR, DISTT. KANGRA (HIMACHAL PRADESH)</v>
          </cell>
          <cell r="G2238">
            <v>3372</v>
          </cell>
          <cell r="H2238" t="str">
            <v>337200</v>
          </cell>
          <cell r="I2238">
            <v>176201</v>
          </cell>
        </row>
        <row r="2239">
          <cell r="E2239" t="str">
            <v>337300</v>
          </cell>
          <cell r="F2239" t="str">
            <v>DISTT. KANGRA (H.P.)</v>
          </cell>
          <cell r="G2239">
            <v>3373</v>
          </cell>
          <cell r="H2239" t="str">
            <v>337300</v>
          </cell>
          <cell r="I2239">
            <v>176215</v>
          </cell>
        </row>
        <row r="2240">
          <cell r="E2240" t="str">
            <v>337600</v>
          </cell>
          <cell r="F2240" t="str">
            <v>DISTT. HAMIRPUR (H.P.)</v>
          </cell>
          <cell r="G2240">
            <v>3376</v>
          </cell>
          <cell r="H2240" t="str">
            <v>337600</v>
          </cell>
          <cell r="I2240">
            <v>176041</v>
          </cell>
        </row>
        <row r="2241">
          <cell r="E2241" t="str">
            <v>337700</v>
          </cell>
          <cell r="F2241" t="str">
            <v>DISTT. MANDI</v>
          </cell>
          <cell r="G2241">
            <v>3377</v>
          </cell>
          <cell r="H2241" t="str">
            <v>337700</v>
          </cell>
          <cell r="I2241">
            <v>175001</v>
          </cell>
        </row>
        <row r="2242">
          <cell r="E2242" t="str">
            <v>337800</v>
          </cell>
          <cell r="F2242" t="str">
            <v>DISTT. KULLU (H.P.)</v>
          </cell>
          <cell r="G2242">
            <v>3378</v>
          </cell>
          <cell r="H2242" t="str">
            <v>337800</v>
          </cell>
          <cell r="I2242">
            <v>175101</v>
          </cell>
        </row>
        <row r="2243">
          <cell r="E2243" t="str">
            <v>338100</v>
          </cell>
          <cell r="F2243" t="str">
            <v>DISTT. BILASPUR (H.P.)</v>
          </cell>
          <cell r="G2243">
            <v>3381</v>
          </cell>
          <cell r="H2243" t="str">
            <v>338100</v>
          </cell>
          <cell r="I2243">
            <v>174012</v>
          </cell>
        </row>
        <row r="2244">
          <cell r="E2244" t="str">
            <v>338200</v>
          </cell>
          <cell r="F2244" t="str">
            <v>DISTT. BILASPUR (H.P.)</v>
          </cell>
          <cell r="G2244">
            <v>3382</v>
          </cell>
          <cell r="H2244" t="str">
            <v>338200</v>
          </cell>
          <cell r="I2244">
            <v>174001</v>
          </cell>
        </row>
        <row r="2245">
          <cell r="E2245" t="str">
            <v>338300</v>
          </cell>
          <cell r="F2245" t="str">
            <v>DISTT. SHIMLA (H.P.)</v>
          </cell>
          <cell r="G2245">
            <v>3383</v>
          </cell>
          <cell r="H2245" t="str">
            <v>338300</v>
          </cell>
          <cell r="I2245">
            <v>171001</v>
          </cell>
        </row>
        <row r="2246">
          <cell r="E2246" t="str">
            <v>338400</v>
          </cell>
          <cell r="F2246" t="str">
            <v>DISTT. SOLAN (H.P.)</v>
          </cell>
          <cell r="G2246">
            <v>3384</v>
          </cell>
          <cell r="H2246" t="str">
            <v>338400</v>
          </cell>
          <cell r="I2246">
            <v>173214</v>
          </cell>
        </row>
        <row r="2247">
          <cell r="E2247" t="str">
            <v>338500</v>
          </cell>
          <cell r="F2247" t="str">
            <v>DUMANA RAIPUR MAIN ROAD(JAMMU)</v>
          </cell>
          <cell r="G2247">
            <v>3385</v>
          </cell>
          <cell r="H2247" t="str">
            <v>338500</v>
          </cell>
          <cell r="I2247" t="str">
            <v xml:space="preserve"> </v>
          </cell>
        </row>
        <row r="2248">
          <cell r="E2248" t="str">
            <v>338600</v>
          </cell>
          <cell r="F2248" t="str">
            <v>JAMMU NEHRU MARKET</v>
          </cell>
          <cell r="G2248">
            <v>3386</v>
          </cell>
          <cell r="H2248" t="str">
            <v>338600</v>
          </cell>
          <cell r="I2248" t="str">
            <v xml:space="preserve"> </v>
          </cell>
        </row>
        <row r="2249">
          <cell r="E2249" t="str">
            <v>338700</v>
          </cell>
          <cell r="F2249" t="str">
            <v>JAMMU PURANI MANDI</v>
          </cell>
          <cell r="G2249">
            <v>3387</v>
          </cell>
          <cell r="H2249" t="str">
            <v>338700</v>
          </cell>
          <cell r="I2249" t="str">
            <v xml:space="preserve"> </v>
          </cell>
        </row>
        <row r="2250">
          <cell r="E2250" t="str">
            <v>338800</v>
          </cell>
          <cell r="F2250" t="str">
            <v>MIRAN SAHB</v>
          </cell>
          <cell r="G2250">
            <v>3388</v>
          </cell>
          <cell r="H2250" t="str">
            <v>338800</v>
          </cell>
          <cell r="I2250" t="str">
            <v xml:space="preserve"> </v>
          </cell>
        </row>
        <row r="2251">
          <cell r="E2251" t="str">
            <v>338900</v>
          </cell>
          <cell r="F2251" t="str">
            <v>REASI MAIN BAZAR</v>
          </cell>
          <cell r="G2251">
            <v>3389</v>
          </cell>
          <cell r="H2251" t="str">
            <v>338900</v>
          </cell>
          <cell r="I2251" t="str">
            <v xml:space="preserve"> </v>
          </cell>
        </row>
        <row r="2252">
          <cell r="E2252" t="str">
            <v>339100</v>
          </cell>
          <cell r="F2252" t="str">
            <v>BHADARWAH</v>
          </cell>
          <cell r="G2252">
            <v>3391</v>
          </cell>
          <cell r="H2252" t="str">
            <v>339100</v>
          </cell>
          <cell r="I2252" t="str">
            <v xml:space="preserve"> </v>
          </cell>
        </row>
        <row r="2253">
          <cell r="E2253" t="str">
            <v>339300</v>
          </cell>
          <cell r="F2253" t="str">
            <v>ANANTNAG MATTAN ADDA</v>
          </cell>
          <cell r="G2253">
            <v>3393</v>
          </cell>
          <cell r="H2253" t="str">
            <v>339300</v>
          </cell>
          <cell r="I2253" t="str">
            <v xml:space="preserve"> </v>
          </cell>
        </row>
        <row r="2254">
          <cell r="E2254" t="str">
            <v>339400</v>
          </cell>
          <cell r="F2254" t="str">
            <v>SRINAGAR JAHANGIR CHOWK</v>
          </cell>
          <cell r="G2254">
            <v>3394</v>
          </cell>
          <cell r="H2254" t="str">
            <v>339400</v>
          </cell>
          <cell r="I2254" t="str">
            <v xml:space="preserve"> </v>
          </cell>
        </row>
        <row r="2255">
          <cell r="E2255" t="str">
            <v>339500</v>
          </cell>
          <cell r="F2255" t="str">
            <v>MCLEOD ROAD, AMRITSAR CANTT, 143001</v>
          </cell>
          <cell r="G2255">
            <v>3395</v>
          </cell>
          <cell r="H2255" t="str">
            <v>339500</v>
          </cell>
          <cell r="I2255">
            <v>143001</v>
          </cell>
        </row>
        <row r="2256">
          <cell r="E2256" t="str">
            <v>339600</v>
          </cell>
          <cell r="F2256" t="str">
            <v>GREEN AVENUE.AMRITSAR, 143001</v>
          </cell>
          <cell r="G2256">
            <v>3396</v>
          </cell>
          <cell r="H2256" t="str">
            <v>339600</v>
          </cell>
          <cell r="I2256">
            <v>143001</v>
          </cell>
        </row>
        <row r="2257">
          <cell r="E2257" t="str">
            <v>339700</v>
          </cell>
          <cell r="F2257" t="str">
            <v>KOT KHALSA, AMRITSAR, 143001</v>
          </cell>
          <cell r="G2257">
            <v>3397</v>
          </cell>
          <cell r="H2257" t="str">
            <v>339700</v>
          </cell>
          <cell r="I2257">
            <v>143001</v>
          </cell>
        </row>
        <row r="2258">
          <cell r="E2258" t="str">
            <v>339800</v>
          </cell>
          <cell r="F2258" t="str">
            <v>KOT MIT SINGH AMRITSAR., 143001</v>
          </cell>
          <cell r="G2258">
            <v>3398</v>
          </cell>
          <cell r="H2258" t="str">
            <v>339800</v>
          </cell>
          <cell r="I2258">
            <v>143001</v>
          </cell>
        </row>
        <row r="2259">
          <cell r="E2259" t="str">
            <v>340000</v>
          </cell>
          <cell r="F2259" t="str">
            <v>MAJITHA ROAD ASR, 143001</v>
          </cell>
          <cell r="G2259">
            <v>3400</v>
          </cell>
          <cell r="H2259" t="str">
            <v>340000</v>
          </cell>
          <cell r="I2259">
            <v>143001</v>
          </cell>
        </row>
        <row r="2260">
          <cell r="E2260" t="str">
            <v>340100</v>
          </cell>
          <cell r="F2260" t="str">
            <v>VISHESHWARGANJ, BULANALA, VARANASI</v>
          </cell>
          <cell r="G2260">
            <v>3401</v>
          </cell>
          <cell r="H2260" t="str">
            <v>340100</v>
          </cell>
          <cell r="I2260">
            <v>221001</v>
          </cell>
        </row>
        <row r="2261">
          <cell r="E2261" t="str">
            <v>340400</v>
          </cell>
          <cell r="F2261" t="str">
            <v>ST.PETAGIA BLDG. DR. DESHPANDE RD OPP.KHALAP MANSION GOA</v>
          </cell>
          <cell r="G2261">
            <v>3404</v>
          </cell>
          <cell r="H2261" t="str">
            <v>340400</v>
          </cell>
          <cell r="I2261">
            <v>403802</v>
          </cell>
        </row>
        <row r="2262">
          <cell r="E2262" t="str">
            <v>340500</v>
          </cell>
          <cell r="F2262" t="str">
            <v>IST FLOOR ISHWAR KRUPA BUILDING, OPPOSITE MAHARANA PRATAP CIRCLE, FATEHGANJ, VADODRA</v>
          </cell>
          <cell r="G2262">
            <v>3405</v>
          </cell>
          <cell r="H2262" t="str">
            <v>340500</v>
          </cell>
          <cell r="I2262">
            <v>390001</v>
          </cell>
        </row>
        <row r="2263">
          <cell r="E2263" t="str">
            <v>340600</v>
          </cell>
          <cell r="F2263" t="str">
            <v>BHAVAN RAOPURA, VADODARA</v>
          </cell>
          <cell r="G2263">
            <v>3406</v>
          </cell>
          <cell r="H2263" t="str">
            <v>340600</v>
          </cell>
          <cell r="I2263">
            <v>390001</v>
          </cell>
        </row>
        <row r="2264">
          <cell r="E2264" t="str">
            <v>340800</v>
          </cell>
          <cell r="F2264" t="str">
            <v>SWASTIK COMPLEX, ATAMJYOTI ASHRAM RD., ELLORA PARK, VADODARA</v>
          </cell>
          <cell r="G2264">
            <v>3408</v>
          </cell>
          <cell r="H2264" t="str">
            <v>340800</v>
          </cell>
          <cell r="I2264">
            <v>390007</v>
          </cell>
        </row>
        <row r="2265">
          <cell r="E2265" t="str">
            <v>340900</v>
          </cell>
          <cell r="F2265" t="str">
            <v>VPO: MAJITHA</v>
          </cell>
          <cell r="G2265">
            <v>3409</v>
          </cell>
          <cell r="H2265" t="str">
            <v>340900</v>
          </cell>
          <cell r="I2265">
            <v>143606</v>
          </cell>
        </row>
        <row r="2266">
          <cell r="E2266" t="str">
            <v>341100</v>
          </cell>
          <cell r="F2266" t="str">
            <v>QUEENS ROAD, AMRITSAR, 143001</v>
          </cell>
          <cell r="G2266">
            <v>3411</v>
          </cell>
          <cell r="H2266" t="str">
            <v>341100</v>
          </cell>
          <cell r="I2266">
            <v>143001</v>
          </cell>
        </row>
        <row r="2267">
          <cell r="E2267" t="str">
            <v>341200</v>
          </cell>
          <cell r="F2267" t="str">
            <v>KATRA.JAIMAL SINGH, AMRITSAR, 143001</v>
          </cell>
          <cell r="G2267">
            <v>3412</v>
          </cell>
          <cell r="H2267" t="str">
            <v>341200</v>
          </cell>
          <cell r="I2267">
            <v>143001</v>
          </cell>
        </row>
        <row r="2268">
          <cell r="E2268" t="str">
            <v>341300</v>
          </cell>
          <cell r="F2268" t="str">
            <v>SARHALI KALAN, DISTT. AMRITSAR</v>
          </cell>
          <cell r="G2268">
            <v>3413</v>
          </cell>
          <cell r="H2268" t="str">
            <v>341300</v>
          </cell>
          <cell r="I2268">
            <v>143401</v>
          </cell>
        </row>
        <row r="2269">
          <cell r="E2269" t="str">
            <v>341400</v>
          </cell>
          <cell r="F2269" t="str">
            <v>JAMARAI VIA MUNDAPIND, DISTT. AMRITSAR</v>
          </cell>
          <cell r="G2269">
            <v>3414</v>
          </cell>
          <cell r="H2269" t="str">
            <v>341400</v>
          </cell>
          <cell r="I2269">
            <v>143411</v>
          </cell>
        </row>
        <row r="2270">
          <cell r="E2270" t="str">
            <v>341500</v>
          </cell>
          <cell r="F2270" t="str">
            <v>VILL. NAGKALAN</v>
          </cell>
          <cell r="G2270">
            <v>3415</v>
          </cell>
          <cell r="H2270" t="str">
            <v>341500</v>
          </cell>
          <cell r="I2270">
            <v>143001</v>
          </cell>
        </row>
        <row r="2271">
          <cell r="E2271" t="str">
            <v>341700</v>
          </cell>
          <cell r="F2271" t="str">
            <v>G.T.RD RAYYA, 143112</v>
          </cell>
          <cell r="G2271">
            <v>3417</v>
          </cell>
          <cell r="H2271" t="str">
            <v>341700</v>
          </cell>
          <cell r="I2271">
            <v>143112</v>
          </cell>
        </row>
        <row r="2272">
          <cell r="E2272" t="str">
            <v>341800</v>
          </cell>
          <cell r="F2272" t="str">
            <v>CHOLA SAHIB, DISTT. AMRITSAR</v>
          </cell>
          <cell r="G2272">
            <v>3418</v>
          </cell>
          <cell r="H2272" t="str">
            <v>341800</v>
          </cell>
          <cell r="I2272">
            <v>143401</v>
          </cell>
        </row>
        <row r="2273">
          <cell r="E2273" t="str">
            <v>342000</v>
          </cell>
          <cell r="F2273" t="str">
            <v>BALACHAUR (NAWANSHAHR)144521</v>
          </cell>
          <cell r="G2273">
            <v>3420</v>
          </cell>
          <cell r="H2273" t="str">
            <v>342000</v>
          </cell>
          <cell r="I2273">
            <v>144521</v>
          </cell>
        </row>
        <row r="2274">
          <cell r="E2274" t="str">
            <v>342100</v>
          </cell>
          <cell r="F2274" t="str">
            <v>BASSI KALAN</v>
          </cell>
          <cell r="G2274">
            <v>3421</v>
          </cell>
          <cell r="H2274" t="str">
            <v>342100</v>
          </cell>
          <cell r="I2274">
            <v>146102</v>
          </cell>
        </row>
        <row r="2275">
          <cell r="E2275" t="str">
            <v>342200</v>
          </cell>
          <cell r="F2275" t="str">
            <v>BUDHABARH, MANSAR ROAD</v>
          </cell>
          <cell r="G2275">
            <v>3422</v>
          </cell>
          <cell r="H2275" t="str">
            <v>342200</v>
          </cell>
          <cell r="I2275">
            <v>144221</v>
          </cell>
        </row>
        <row r="2276">
          <cell r="E2276" t="str">
            <v>342300</v>
          </cell>
          <cell r="F2276" t="str">
            <v xml:space="preserve">ADDA CHOLANG DISTT. HOSHIARPUR </v>
          </cell>
          <cell r="G2276">
            <v>3423</v>
          </cell>
          <cell r="H2276" t="str">
            <v>342300</v>
          </cell>
          <cell r="I2276">
            <v>144203</v>
          </cell>
        </row>
        <row r="2277">
          <cell r="E2277" t="str">
            <v>342400</v>
          </cell>
          <cell r="F2277" t="str">
            <v>DASUYA OLD GRAIN MARKET</v>
          </cell>
          <cell r="G2277">
            <v>3424</v>
          </cell>
          <cell r="H2277" t="str">
            <v>342400</v>
          </cell>
          <cell r="I2277">
            <v>144205</v>
          </cell>
        </row>
        <row r="2278">
          <cell r="E2278" t="str">
            <v>342500</v>
          </cell>
          <cell r="F2278" t="str">
            <v>GARHDIWALA</v>
          </cell>
          <cell r="G2278">
            <v>3425</v>
          </cell>
          <cell r="H2278" t="str">
            <v>342500</v>
          </cell>
          <cell r="I2278">
            <v>144207</v>
          </cell>
        </row>
        <row r="2279">
          <cell r="E2279" t="str">
            <v>342600</v>
          </cell>
          <cell r="F2279" t="str">
            <v>GARHSHANKAR MAIN BAZAR</v>
          </cell>
          <cell r="G2279">
            <v>3426</v>
          </cell>
          <cell r="H2279" t="str">
            <v>342600</v>
          </cell>
          <cell r="I2279">
            <v>144527</v>
          </cell>
        </row>
        <row r="2280">
          <cell r="E2280" t="str">
            <v>342700</v>
          </cell>
          <cell r="F2280" t="str">
            <v>HAJIPUR</v>
          </cell>
          <cell r="G2280">
            <v>3427</v>
          </cell>
          <cell r="H2280" t="str">
            <v>342700</v>
          </cell>
          <cell r="I2280">
            <v>144221</v>
          </cell>
        </row>
        <row r="2281">
          <cell r="E2281" t="str">
            <v>342800</v>
          </cell>
          <cell r="F2281" t="str">
            <v xml:space="preserve">JALANDHAR ROAD, HOSHIARPUR </v>
          </cell>
          <cell r="G2281">
            <v>3428</v>
          </cell>
          <cell r="H2281" t="str">
            <v>342800</v>
          </cell>
          <cell r="I2281">
            <v>146001</v>
          </cell>
        </row>
        <row r="2282">
          <cell r="E2282" t="str">
            <v>342900</v>
          </cell>
          <cell r="F2282" t="str">
            <v>KHUDDA</v>
          </cell>
          <cell r="G2282">
            <v>3429</v>
          </cell>
          <cell r="H2282" t="str">
            <v>342900</v>
          </cell>
          <cell r="I2282">
            <v>144305</v>
          </cell>
        </row>
        <row r="2283">
          <cell r="E2283" t="str">
            <v>343000</v>
          </cell>
          <cell r="F2283" t="str">
            <v>KAMAHI DEVI</v>
          </cell>
          <cell r="G2283">
            <v>3430</v>
          </cell>
          <cell r="H2283" t="str">
            <v>343000</v>
          </cell>
          <cell r="I2283">
            <v>144203</v>
          </cell>
        </row>
        <row r="2284">
          <cell r="E2284" t="str">
            <v>343100</v>
          </cell>
          <cell r="F2284" t="str">
            <v>MAHILPUR, PHAGWARA ROAD</v>
          </cell>
          <cell r="G2284">
            <v>3431</v>
          </cell>
          <cell r="H2284" t="str">
            <v>343100</v>
          </cell>
          <cell r="I2284">
            <v>146105</v>
          </cell>
        </row>
        <row r="2285">
          <cell r="E2285" t="str">
            <v>343200</v>
          </cell>
          <cell r="F2285" t="str">
            <v>VPO: RAM COLONY CAMP</v>
          </cell>
          <cell r="G2285">
            <v>3432</v>
          </cell>
          <cell r="H2285" t="str">
            <v>343200</v>
          </cell>
          <cell r="I2285">
            <v>146110</v>
          </cell>
        </row>
        <row r="2286">
          <cell r="E2286" t="str">
            <v>343300</v>
          </cell>
          <cell r="F2286" t="str">
            <v>MORANWALI</v>
          </cell>
          <cell r="G2286">
            <v>3433</v>
          </cell>
          <cell r="H2286" t="str">
            <v>343300</v>
          </cell>
          <cell r="I2286">
            <v>144507</v>
          </cell>
        </row>
        <row r="2287">
          <cell r="E2287" t="str">
            <v>343400</v>
          </cell>
          <cell r="F2287" t="str">
            <v>MUKERIAN MAIN BAZAR</v>
          </cell>
          <cell r="G2287">
            <v>3434</v>
          </cell>
          <cell r="H2287" t="str">
            <v>343400</v>
          </cell>
          <cell r="I2287">
            <v>144211</v>
          </cell>
        </row>
        <row r="2288">
          <cell r="E2288" t="str">
            <v>343500</v>
          </cell>
          <cell r="F2288" t="str">
            <v>NANDACHAUR</v>
          </cell>
          <cell r="G2288">
            <v>3435</v>
          </cell>
          <cell r="H2288" t="str">
            <v>343500</v>
          </cell>
          <cell r="I2288">
            <v>146114</v>
          </cell>
        </row>
        <row r="2289">
          <cell r="E2289" t="str">
            <v>343600</v>
          </cell>
          <cell r="F2289" t="str">
            <v>VP.O. MANDIALAN, DIST. HOSHIARPUR</v>
          </cell>
          <cell r="G2289">
            <v>3436</v>
          </cell>
          <cell r="H2289" t="str">
            <v>343600</v>
          </cell>
          <cell r="I2289">
            <v>144105</v>
          </cell>
        </row>
        <row r="2290">
          <cell r="E2290" t="str">
            <v>343700</v>
          </cell>
          <cell r="F2290" t="str">
            <v>SAILAKHURD</v>
          </cell>
          <cell r="G2290">
            <v>3437</v>
          </cell>
          <cell r="H2290" t="str">
            <v>343700</v>
          </cell>
          <cell r="I2290">
            <v>144529</v>
          </cell>
        </row>
        <row r="2291">
          <cell r="E2291" t="str">
            <v>343800</v>
          </cell>
          <cell r="F2291" t="str">
            <v>SHAM CHAURASI</v>
          </cell>
          <cell r="G2291">
            <v>3438</v>
          </cell>
          <cell r="H2291" t="str">
            <v>343800</v>
          </cell>
          <cell r="I2291">
            <v>144105</v>
          </cell>
        </row>
        <row r="2292">
          <cell r="E2292" t="str">
            <v>344000</v>
          </cell>
          <cell r="F2292" t="str">
            <v>UNCHI BASSI</v>
          </cell>
          <cell r="G2292">
            <v>3440</v>
          </cell>
          <cell r="H2292" t="str">
            <v>344000</v>
          </cell>
          <cell r="I2292">
            <v>144205</v>
          </cell>
        </row>
        <row r="2293">
          <cell r="E2293" t="str">
            <v>344100</v>
          </cell>
          <cell r="F2293" t="str">
            <v>BADHAI</v>
          </cell>
          <cell r="G2293">
            <v>3441</v>
          </cell>
          <cell r="H2293" t="str">
            <v>344100</v>
          </cell>
          <cell r="I2293">
            <v>152026</v>
          </cell>
        </row>
        <row r="2294">
          <cell r="E2294" t="str">
            <v>344200</v>
          </cell>
          <cell r="F2294" t="str">
            <v>FARIDKOT, MAIN BZR.- 151203</v>
          </cell>
          <cell r="G2294">
            <v>3442</v>
          </cell>
          <cell r="H2294" t="str">
            <v>344200</v>
          </cell>
          <cell r="I2294">
            <v>151203</v>
          </cell>
        </row>
        <row r="2295">
          <cell r="E2295" t="str">
            <v>344400</v>
          </cell>
          <cell r="F2295" t="str">
            <v>MUKTSAR.SADAR BAZAR</v>
          </cell>
          <cell r="G2295">
            <v>3444</v>
          </cell>
          <cell r="H2295" t="str">
            <v>344400</v>
          </cell>
          <cell r="I2295">
            <v>152004</v>
          </cell>
        </row>
        <row r="2296">
          <cell r="E2296" t="str">
            <v>344500</v>
          </cell>
          <cell r="F2296" t="str">
            <v>MOGA CHAMBER RD. -142001</v>
          </cell>
          <cell r="G2296">
            <v>3445</v>
          </cell>
          <cell r="H2296" t="str">
            <v>344500</v>
          </cell>
          <cell r="I2296">
            <v>142001</v>
          </cell>
        </row>
        <row r="2297">
          <cell r="E2297" t="str">
            <v>344600</v>
          </cell>
          <cell r="F2297" t="str">
            <v>MALOUT LOHA BAZAR</v>
          </cell>
          <cell r="G2297">
            <v>3446</v>
          </cell>
          <cell r="H2297" t="str">
            <v>344600</v>
          </cell>
          <cell r="I2297">
            <v>152107</v>
          </cell>
        </row>
        <row r="2298">
          <cell r="E2298" t="str">
            <v>344700</v>
          </cell>
          <cell r="F2298" t="str">
            <v>NIHALSINGH WALA -142055</v>
          </cell>
          <cell r="G2298">
            <v>3447</v>
          </cell>
          <cell r="H2298" t="str">
            <v>344700</v>
          </cell>
          <cell r="I2298">
            <v>142055</v>
          </cell>
        </row>
        <row r="2299">
          <cell r="E2299" t="str">
            <v>344800</v>
          </cell>
          <cell r="F2299" t="str">
            <v>SAIDOKE -</v>
          </cell>
          <cell r="G2299">
            <v>3448</v>
          </cell>
          <cell r="H2299" t="str">
            <v>344800</v>
          </cell>
          <cell r="I2299">
            <v>142055</v>
          </cell>
        </row>
        <row r="2300">
          <cell r="E2300" t="str">
            <v>344900</v>
          </cell>
          <cell r="F2300" t="str">
            <v>18, GOSHALA RD ABOHAR</v>
          </cell>
          <cell r="G2300">
            <v>3449</v>
          </cell>
          <cell r="H2300" t="str">
            <v>344900</v>
          </cell>
          <cell r="I2300">
            <v>152116</v>
          </cell>
        </row>
        <row r="2301">
          <cell r="E2301" t="str">
            <v>345000</v>
          </cell>
          <cell r="F2301" t="str">
            <v>DHARAMKOT, OPP.P.S.-142042</v>
          </cell>
          <cell r="G2301">
            <v>3450</v>
          </cell>
          <cell r="H2301" t="str">
            <v>345000</v>
          </cell>
          <cell r="I2301">
            <v>142042</v>
          </cell>
        </row>
        <row r="2302">
          <cell r="E2302" t="str">
            <v>345100</v>
          </cell>
          <cell r="F2302" t="str">
            <v>FAZILKA, CYCLE BAZAR</v>
          </cell>
          <cell r="G2302">
            <v>3451</v>
          </cell>
          <cell r="H2302" t="str">
            <v>345100</v>
          </cell>
          <cell r="I2302">
            <v>152133</v>
          </cell>
        </row>
        <row r="2303">
          <cell r="E2303" t="str">
            <v>345200</v>
          </cell>
          <cell r="F2303" t="str">
            <v>FIROZPUR, BAGDADI GT.-152002</v>
          </cell>
          <cell r="G2303">
            <v>3452</v>
          </cell>
          <cell r="H2303" t="str">
            <v>345200</v>
          </cell>
          <cell r="I2303">
            <v>152002</v>
          </cell>
        </row>
        <row r="2304">
          <cell r="E2304" t="str">
            <v>345300</v>
          </cell>
          <cell r="F2304" t="str">
            <v>V &amp; PO: LADHUWALA UTTAR, TEHSIL JALALABAD WEST</v>
          </cell>
          <cell r="G2304">
            <v>3453</v>
          </cell>
          <cell r="H2304" t="str">
            <v>345300</v>
          </cell>
          <cell r="I2304">
            <v>152024</v>
          </cell>
        </row>
        <row r="2305">
          <cell r="E2305" t="str">
            <v>345400</v>
          </cell>
          <cell r="F2305" t="str">
            <v>VP.O. CHAUNTA, DISTT. LUDHIANA, 141001</v>
          </cell>
          <cell r="G2305">
            <v>3454</v>
          </cell>
          <cell r="H2305" t="str">
            <v>345400</v>
          </cell>
          <cell r="I2305">
            <v>141001</v>
          </cell>
        </row>
        <row r="2306">
          <cell r="E2306" t="str">
            <v>345500</v>
          </cell>
          <cell r="F2306" t="str">
            <v>VP.O. DHANANSU DISTT. LUDHIANA, 141001</v>
          </cell>
          <cell r="G2306">
            <v>3455</v>
          </cell>
          <cell r="H2306" t="str">
            <v>345500</v>
          </cell>
          <cell r="I2306">
            <v>141001</v>
          </cell>
        </row>
        <row r="2307">
          <cell r="E2307" t="str">
            <v>345700</v>
          </cell>
          <cell r="F2307" t="str">
            <v>BASTI JODHEWAL, LUDHIANA, 141008</v>
          </cell>
          <cell r="G2307">
            <v>3457</v>
          </cell>
          <cell r="H2307" t="str">
            <v>345700</v>
          </cell>
          <cell r="I2307">
            <v>141008</v>
          </cell>
        </row>
        <row r="2308">
          <cell r="E2308" t="str">
            <v>345800</v>
          </cell>
          <cell r="F2308" t="str">
            <v>BANK COLONY KHANNA, 141401</v>
          </cell>
          <cell r="G2308">
            <v>3458</v>
          </cell>
          <cell r="H2308" t="str">
            <v>345800</v>
          </cell>
          <cell r="I2308">
            <v>141001</v>
          </cell>
        </row>
        <row r="2309">
          <cell r="E2309" t="str">
            <v>345900</v>
          </cell>
          <cell r="F2309" t="str">
            <v>VP.O. KUMKALAN, DISTT. LUDHIANA, 141001</v>
          </cell>
          <cell r="G2309">
            <v>3459</v>
          </cell>
          <cell r="H2309" t="str">
            <v>345900</v>
          </cell>
          <cell r="I2309">
            <v>141001</v>
          </cell>
        </row>
        <row r="2310">
          <cell r="E2310" t="str">
            <v>346200</v>
          </cell>
          <cell r="F2310" t="str">
            <v>MATA RANI CHOWK, LUDHIANA, 141008</v>
          </cell>
          <cell r="G2310">
            <v>3462</v>
          </cell>
          <cell r="H2310" t="str">
            <v>346200</v>
          </cell>
          <cell r="I2310">
            <v>141008</v>
          </cell>
        </row>
        <row r="2311">
          <cell r="E2311" t="str">
            <v>346300</v>
          </cell>
          <cell r="F2311" t="str">
            <v>OVERLOCK ROAD, LUDHIANA, 141003</v>
          </cell>
          <cell r="G2311">
            <v>3463</v>
          </cell>
          <cell r="H2311" t="str">
            <v>346300</v>
          </cell>
          <cell r="I2311">
            <v>141003</v>
          </cell>
        </row>
        <row r="2312">
          <cell r="E2312" t="str">
            <v>346400</v>
          </cell>
          <cell r="F2312" t="str">
            <v>GRAIN MARKET, MANDI MULLANPUR, DISTT. LUDHIANA, 141120</v>
          </cell>
          <cell r="G2312">
            <v>3464</v>
          </cell>
          <cell r="H2312" t="str">
            <v>346400</v>
          </cell>
          <cell r="I2312">
            <v>141120</v>
          </cell>
        </row>
        <row r="2313">
          <cell r="E2313" t="str">
            <v>346500</v>
          </cell>
          <cell r="F2313" t="str">
            <v>VP.O. PANJGRAIN, DISTT. LUDHIANA, 141001</v>
          </cell>
          <cell r="G2313">
            <v>3465</v>
          </cell>
          <cell r="H2313" t="str">
            <v>346500</v>
          </cell>
          <cell r="I2313">
            <v>141001</v>
          </cell>
        </row>
        <row r="2314">
          <cell r="E2314" t="str">
            <v>346600</v>
          </cell>
          <cell r="F2314" t="str">
            <v>SAMRALA, DISTT. LUDHIANA, 141114</v>
          </cell>
          <cell r="G2314">
            <v>3466</v>
          </cell>
          <cell r="H2314" t="str">
            <v>346600</v>
          </cell>
          <cell r="I2314">
            <v>141114</v>
          </cell>
        </row>
        <row r="2315">
          <cell r="E2315" t="str">
            <v>346700</v>
          </cell>
          <cell r="F2315" t="str">
            <v>SCO:23-24 MODEL TWN PHASE 1 OPP. TV TOWER CIVIL LINES, BATHINDA</v>
          </cell>
          <cell r="G2315">
            <v>3467</v>
          </cell>
          <cell r="H2315" t="str">
            <v>346700</v>
          </cell>
          <cell r="I2315">
            <v>151001</v>
          </cell>
        </row>
        <row r="2316">
          <cell r="E2316" t="str">
            <v>346800</v>
          </cell>
          <cell r="F2316" t="str">
            <v>KIKAR BAZAR, BATHINDA</v>
          </cell>
          <cell r="G2316">
            <v>3468</v>
          </cell>
          <cell r="H2316" t="str">
            <v>346800</v>
          </cell>
          <cell r="I2316">
            <v>151005</v>
          </cell>
        </row>
        <row r="2317">
          <cell r="E2317" t="str">
            <v>346900</v>
          </cell>
          <cell r="F2317" t="str">
            <v>VILL.KOTHA GURU</v>
          </cell>
          <cell r="G2317">
            <v>3469</v>
          </cell>
          <cell r="H2317" t="str">
            <v>346900</v>
          </cell>
          <cell r="I2317">
            <v>151205</v>
          </cell>
        </row>
        <row r="2318">
          <cell r="E2318" t="str">
            <v>347000</v>
          </cell>
          <cell r="F2318" t="str">
            <v>VILL. BHAGTA, DISTT. BATHINDA</v>
          </cell>
          <cell r="G2318">
            <v>3470</v>
          </cell>
          <cell r="H2318" t="str">
            <v>347000</v>
          </cell>
          <cell r="I2318">
            <v>151206</v>
          </cell>
        </row>
        <row r="2319">
          <cell r="E2319" t="str">
            <v>347100</v>
          </cell>
          <cell r="F2319" t="str">
            <v>PAKKA COLLEGE ROAD, BARNALA</v>
          </cell>
          <cell r="G2319">
            <v>3471</v>
          </cell>
          <cell r="H2319" t="str">
            <v>347100</v>
          </cell>
          <cell r="I2319">
            <v>148101</v>
          </cell>
        </row>
        <row r="2320">
          <cell r="E2320" t="str">
            <v>347200</v>
          </cell>
          <cell r="F2320" t="str">
            <v>BHUTAL KALAN</v>
          </cell>
          <cell r="G2320">
            <v>3472</v>
          </cell>
          <cell r="H2320" t="str">
            <v>347200</v>
          </cell>
          <cell r="I2320">
            <v>148041</v>
          </cell>
        </row>
        <row r="2321">
          <cell r="E2321" t="str">
            <v>347300</v>
          </cell>
          <cell r="F2321" t="str">
            <v>DHADRIAN</v>
          </cell>
          <cell r="G2321">
            <v>3473</v>
          </cell>
          <cell r="H2321" t="str">
            <v>347300</v>
          </cell>
          <cell r="I2321">
            <v>148106</v>
          </cell>
        </row>
        <row r="2322">
          <cell r="E2322" t="str">
            <v>347400</v>
          </cell>
          <cell r="F2322" t="str">
            <v xml:space="preserve">LOHA MANDI, DHURI </v>
          </cell>
          <cell r="G2322">
            <v>3474</v>
          </cell>
          <cell r="H2322" t="str">
            <v>347400</v>
          </cell>
          <cell r="I2322">
            <v>148024</v>
          </cell>
        </row>
        <row r="2323">
          <cell r="E2323" t="str">
            <v>347500</v>
          </cell>
          <cell r="F2323" t="str">
            <v>VILL.GAGA PO: LEHRA GHAGA</v>
          </cell>
          <cell r="G2323">
            <v>3475</v>
          </cell>
          <cell r="H2323" t="str">
            <v>347500</v>
          </cell>
          <cell r="I2323">
            <v>148031</v>
          </cell>
        </row>
        <row r="2324">
          <cell r="E2324" t="str">
            <v>347600</v>
          </cell>
          <cell r="F2324" t="str">
            <v>MALERKOTLA SADAR BAZAR</v>
          </cell>
          <cell r="G2324">
            <v>3476</v>
          </cell>
          <cell r="H2324" t="str">
            <v>347600</v>
          </cell>
          <cell r="I2324">
            <v>148023</v>
          </cell>
        </row>
        <row r="2325">
          <cell r="E2325" t="str">
            <v>347700</v>
          </cell>
          <cell r="F2325" t="str">
            <v>PATIALA GATE, SANGRUR</v>
          </cell>
          <cell r="G2325">
            <v>3477</v>
          </cell>
          <cell r="H2325" t="str">
            <v>347700</v>
          </cell>
          <cell r="I2325">
            <v>148024</v>
          </cell>
        </row>
        <row r="2326">
          <cell r="E2326" t="str">
            <v>347800</v>
          </cell>
          <cell r="F2326" t="str">
            <v>SANGHERA</v>
          </cell>
          <cell r="G2326">
            <v>3478</v>
          </cell>
          <cell r="H2326" t="str">
            <v>347800</v>
          </cell>
          <cell r="I2326">
            <v>148113</v>
          </cell>
        </row>
        <row r="2327">
          <cell r="E2327" t="str">
            <v>347900</v>
          </cell>
          <cell r="F2327" t="str">
            <v>TAPA</v>
          </cell>
          <cell r="G2327">
            <v>3479</v>
          </cell>
          <cell r="H2327" t="str">
            <v>347900</v>
          </cell>
          <cell r="I2327">
            <v>148108</v>
          </cell>
        </row>
        <row r="2328">
          <cell r="E2328" t="str">
            <v>348000</v>
          </cell>
          <cell r="F2328" t="str">
            <v>DISTT. GURDASPUR, PUNJAB143505</v>
          </cell>
          <cell r="G2328">
            <v>3480</v>
          </cell>
          <cell r="H2328" t="str">
            <v>348000</v>
          </cell>
          <cell r="I2328">
            <v>143505</v>
          </cell>
        </row>
        <row r="2329">
          <cell r="E2329" t="str">
            <v>348100</v>
          </cell>
          <cell r="F2329" t="str">
            <v>DISTT. GURDASPUR, PUNJAB143515</v>
          </cell>
          <cell r="G2329">
            <v>3481</v>
          </cell>
          <cell r="H2329" t="str">
            <v>348100</v>
          </cell>
          <cell r="I2329">
            <v>143515</v>
          </cell>
        </row>
        <row r="2330">
          <cell r="E2330" t="str">
            <v>348200</v>
          </cell>
          <cell r="F2330" t="str">
            <v>DISTT. GURDASPUR, PUNJAB144605</v>
          </cell>
          <cell r="G2330">
            <v>3482</v>
          </cell>
          <cell r="H2330" t="str">
            <v>348200</v>
          </cell>
          <cell r="I2330">
            <v>144605</v>
          </cell>
        </row>
        <row r="2331">
          <cell r="E2331" t="str">
            <v>348300</v>
          </cell>
          <cell r="F2331" t="str">
            <v>DISTT. GURDASPUR, PUNJAB143521</v>
          </cell>
          <cell r="G2331">
            <v>3483</v>
          </cell>
          <cell r="H2331" t="str">
            <v>348300</v>
          </cell>
          <cell r="I2331">
            <v>143521</v>
          </cell>
        </row>
        <row r="2332">
          <cell r="E2332" t="str">
            <v>348400</v>
          </cell>
          <cell r="F2332" t="str">
            <v>DISTT. GURDASPUR, PUNJAB143528</v>
          </cell>
          <cell r="G2332">
            <v>3484</v>
          </cell>
          <cell r="H2332" t="str">
            <v>348400</v>
          </cell>
          <cell r="I2332">
            <v>143528</v>
          </cell>
        </row>
        <row r="2333">
          <cell r="E2333" t="str">
            <v>348500</v>
          </cell>
          <cell r="F2333" t="str">
            <v>DEFENCE RD, MAMOON, TEH.PATHANKOT</v>
          </cell>
          <cell r="G2333">
            <v>3485</v>
          </cell>
          <cell r="H2333" t="str">
            <v>348500</v>
          </cell>
          <cell r="I2333">
            <v>144501</v>
          </cell>
        </row>
        <row r="2334">
          <cell r="E2334" t="str">
            <v>348600</v>
          </cell>
          <cell r="F2334" t="str">
            <v>DALHOUSIE ROAD, PATHANKOT</v>
          </cell>
          <cell r="G2334">
            <v>3486</v>
          </cell>
          <cell r="H2334" t="str">
            <v>348600</v>
          </cell>
          <cell r="I2334">
            <v>145001</v>
          </cell>
        </row>
        <row r="2335">
          <cell r="E2335" t="str">
            <v>348700</v>
          </cell>
          <cell r="F2335" t="str">
            <v>DISTT. GURDASPUR, PUNJAB143521</v>
          </cell>
          <cell r="G2335">
            <v>3487</v>
          </cell>
          <cell r="H2335" t="str">
            <v>348700</v>
          </cell>
          <cell r="I2335">
            <v>143521</v>
          </cell>
        </row>
        <row r="2336">
          <cell r="E2336" t="str">
            <v>348800</v>
          </cell>
          <cell r="F2336" t="str">
            <v>DISTT KAPURTHALA, PUNJAB144804</v>
          </cell>
          <cell r="G2336">
            <v>3488</v>
          </cell>
          <cell r="H2336" t="str">
            <v>348800</v>
          </cell>
          <cell r="I2336">
            <v>144804</v>
          </cell>
        </row>
        <row r="2337">
          <cell r="E2337" t="str">
            <v>348900</v>
          </cell>
          <cell r="F2337" t="str">
            <v>DISTT KAPURTHALA, PUNJAB144621</v>
          </cell>
          <cell r="G2337">
            <v>3489</v>
          </cell>
          <cell r="H2337" t="str">
            <v>348900</v>
          </cell>
          <cell r="I2337">
            <v>144621</v>
          </cell>
        </row>
        <row r="2338">
          <cell r="E2338" t="str">
            <v>349000</v>
          </cell>
          <cell r="F2338" t="str">
            <v>DISTT KAPURTHALA, PUNJAB144804</v>
          </cell>
          <cell r="G2338">
            <v>3490</v>
          </cell>
          <cell r="H2338" t="str">
            <v>349000</v>
          </cell>
          <cell r="I2338">
            <v>144804</v>
          </cell>
        </row>
        <row r="2339">
          <cell r="E2339" t="str">
            <v>349100</v>
          </cell>
          <cell r="F2339" t="str">
            <v>DISTT KAPURTHALA, PUNJAB144623</v>
          </cell>
          <cell r="G2339">
            <v>3491</v>
          </cell>
          <cell r="H2339" t="str">
            <v>349100</v>
          </cell>
          <cell r="I2339">
            <v>144623</v>
          </cell>
        </row>
        <row r="2340">
          <cell r="E2340" t="str">
            <v>349200</v>
          </cell>
          <cell r="F2340" t="str">
            <v>DISTT KAPURTHALA, PUNJAB144601</v>
          </cell>
          <cell r="G2340">
            <v>3492</v>
          </cell>
          <cell r="H2340" t="str">
            <v>349200</v>
          </cell>
          <cell r="I2340">
            <v>144601</v>
          </cell>
        </row>
        <row r="2341">
          <cell r="E2341" t="str">
            <v>349300</v>
          </cell>
          <cell r="F2341" t="str">
            <v>DISTT KAPURTHALA, PUNJAB144401</v>
          </cell>
          <cell r="G2341">
            <v>3493</v>
          </cell>
          <cell r="H2341" t="str">
            <v>349300</v>
          </cell>
          <cell r="I2341">
            <v>144401</v>
          </cell>
        </row>
        <row r="2342">
          <cell r="E2342" t="str">
            <v>349400</v>
          </cell>
          <cell r="F2342" t="str">
            <v>DISTT KAPURTHALA, PUNJAB144401</v>
          </cell>
          <cell r="G2342">
            <v>3494</v>
          </cell>
          <cell r="H2342" t="str">
            <v>349400</v>
          </cell>
          <cell r="I2342">
            <v>144001</v>
          </cell>
        </row>
        <row r="2343">
          <cell r="E2343" t="str">
            <v>349500</v>
          </cell>
          <cell r="F2343" t="str">
            <v>DISTT KAPURTHALA, PUNJAB140202</v>
          </cell>
          <cell r="G2343">
            <v>3495</v>
          </cell>
          <cell r="H2343" t="str">
            <v>349500</v>
          </cell>
          <cell r="I2343">
            <v>140202</v>
          </cell>
        </row>
        <row r="2344">
          <cell r="E2344" t="str">
            <v>349600</v>
          </cell>
          <cell r="F2344" t="str">
            <v>DISTT KAPURTHALA, PUNJAB144625</v>
          </cell>
          <cell r="G2344">
            <v>3496</v>
          </cell>
          <cell r="H2344" t="str">
            <v>349600</v>
          </cell>
          <cell r="I2344">
            <v>144625</v>
          </cell>
        </row>
        <row r="2345">
          <cell r="E2345" t="str">
            <v>349700</v>
          </cell>
          <cell r="F2345" t="str">
            <v>V&amp;P.O. ALAWALPUR - 144301</v>
          </cell>
          <cell r="G2345">
            <v>3497</v>
          </cell>
          <cell r="H2345" t="str">
            <v>349700</v>
          </cell>
          <cell r="I2345">
            <v>144301</v>
          </cell>
        </row>
        <row r="2346">
          <cell r="E2346" t="str">
            <v>349800</v>
          </cell>
          <cell r="F2346" t="str">
            <v>GORAYA - 144409</v>
          </cell>
          <cell r="G2346">
            <v>3498</v>
          </cell>
          <cell r="H2346" t="str">
            <v>349800</v>
          </cell>
          <cell r="I2346">
            <v>144409</v>
          </cell>
        </row>
        <row r="2347">
          <cell r="E2347" t="str">
            <v>349900</v>
          </cell>
          <cell r="F2347" t="str">
            <v>BANGA (NAWANSHAHR) 144505</v>
          </cell>
          <cell r="G2347">
            <v>3499</v>
          </cell>
          <cell r="H2347" t="str">
            <v>349900</v>
          </cell>
          <cell r="I2347">
            <v>144505</v>
          </cell>
        </row>
        <row r="2348">
          <cell r="E2348" t="str">
            <v>350000</v>
          </cell>
          <cell r="F2348" t="str">
            <v>VP.O. BEHLOOR KALAN 144517</v>
          </cell>
          <cell r="G2348">
            <v>3500</v>
          </cell>
          <cell r="H2348" t="str">
            <v>350000</v>
          </cell>
          <cell r="I2348">
            <v>144517</v>
          </cell>
        </row>
        <row r="2349">
          <cell r="E2349" t="str">
            <v>350100</v>
          </cell>
          <cell r="F2349" t="str">
            <v>DISTT. GURDASPUR, PUNJAB143505</v>
          </cell>
          <cell r="G2349">
            <v>3501</v>
          </cell>
          <cell r="H2349" t="str">
            <v>350100</v>
          </cell>
          <cell r="I2349">
            <v>143505</v>
          </cell>
        </row>
        <row r="2350">
          <cell r="E2350" t="str">
            <v>350200</v>
          </cell>
          <cell r="F2350" t="str">
            <v>SECTOR - 1, NAVI MUMBAI, VASHI</v>
          </cell>
          <cell r="G2350">
            <v>3502</v>
          </cell>
          <cell r="H2350" t="str">
            <v>350200</v>
          </cell>
          <cell r="I2350">
            <v>400703</v>
          </cell>
        </row>
        <row r="2351">
          <cell r="E2351" t="str">
            <v>350300</v>
          </cell>
          <cell r="F2351" t="str">
            <v>PO:WAZIR GANJ DISTT. BUDAUN</v>
          </cell>
          <cell r="G2351">
            <v>3503</v>
          </cell>
          <cell r="H2351" t="str">
            <v>350300</v>
          </cell>
          <cell r="I2351" t="str">
            <v xml:space="preserve"> </v>
          </cell>
        </row>
        <row r="2352">
          <cell r="E2352" t="str">
            <v>350400</v>
          </cell>
          <cell r="F2352" t="str">
            <v>P.O. MATHURAPUR, DIST:SAMASTIPUR</v>
          </cell>
          <cell r="G2352">
            <v>3504</v>
          </cell>
          <cell r="H2352" t="str">
            <v>350400</v>
          </cell>
          <cell r="I2352">
            <v>848101</v>
          </cell>
        </row>
        <row r="2353">
          <cell r="E2353" t="str">
            <v>350500</v>
          </cell>
          <cell r="F2353" t="str">
            <v>VILLAGE BUDHA THEH, DISTT. AMRITSAR</v>
          </cell>
          <cell r="G2353">
            <v>3505</v>
          </cell>
          <cell r="H2353" t="str">
            <v>350500</v>
          </cell>
          <cell r="I2353">
            <v>143201</v>
          </cell>
        </row>
        <row r="2354">
          <cell r="E2354" t="str">
            <v>350700</v>
          </cell>
          <cell r="F2354" t="str">
            <v>V&amp;P.O. BHATNURA JADIAN 144001</v>
          </cell>
          <cell r="G2354">
            <v>3507</v>
          </cell>
          <cell r="H2354" t="str">
            <v>350700</v>
          </cell>
          <cell r="I2354">
            <v>144001</v>
          </cell>
        </row>
        <row r="2355">
          <cell r="E2355" t="str">
            <v>350800</v>
          </cell>
          <cell r="F2355" t="str">
            <v>VP.O. JADLA (NAWANSHAHR)144515</v>
          </cell>
          <cell r="G2355">
            <v>3508</v>
          </cell>
          <cell r="H2355" t="str">
            <v>350800</v>
          </cell>
          <cell r="I2355">
            <v>144515</v>
          </cell>
        </row>
        <row r="2356">
          <cell r="E2356" t="str">
            <v>350900</v>
          </cell>
          <cell r="F2356" t="str">
            <v>NURMAHAL ROAD</v>
          </cell>
          <cell r="G2356">
            <v>3509</v>
          </cell>
          <cell r="H2356" t="str">
            <v>350900</v>
          </cell>
          <cell r="I2356">
            <v>141303</v>
          </cell>
        </row>
        <row r="2357">
          <cell r="E2357" t="str">
            <v>351100</v>
          </cell>
          <cell r="F2357" t="str">
            <v>JALANDHAR CITY</v>
          </cell>
          <cell r="G2357">
            <v>3511</v>
          </cell>
          <cell r="H2357" t="str">
            <v>351100</v>
          </cell>
          <cell r="I2357">
            <v>144001</v>
          </cell>
        </row>
        <row r="2358">
          <cell r="E2358" t="str">
            <v>351200</v>
          </cell>
          <cell r="F2358" t="str">
            <v>JALANDHAR CITY</v>
          </cell>
          <cell r="G2358">
            <v>3512</v>
          </cell>
          <cell r="H2358" t="str">
            <v>351200</v>
          </cell>
          <cell r="I2358">
            <v>144001</v>
          </cell>
        </row>
        <row r="2359">
          <cell r="E2359" t="str">
            <v>351300</v>
          </cell>
          <cell r="F2359" t="str">
            <v>JALANDHAR CITY</v>
          </cell>
          <cell r="G2359">
            <v>3513</v>
          </cell>
          <cell r="H2359" t="str">
            <v>351300</v>
          </cell>
          <cell r="I2359">
            <v>144001</v>
          </cell>
        </row>
        <row r="2360">
          <cell r="E2360" t="str">
            <v>351400</v>
          </cell>
          <cell r="F2360" t="str">
            <v>FURNITURE BAZAR, KARTARPUR</v>
          </cell>
          <cell r="G2360">
            <v>3514</v>
          </cell>
          <cell r="H2360" t="str">
            <v>351400</v>
          </cell>
          <cell r="I2360">
            <v>144801</v>
          </cell>
        </row>
        <row r="2361">
          <cell r="E2361" t="str">
            <v>351500</v>
          </cell>
          <cell r="F2361" t="str">
            <v>VP.O. LANGROYA 144629</v>
          </cell>
          <cell r="G2361">
            <v>3515</v>
          </cell>
          <cell r="H2361" t="str">
            <v>351500</v>
          </cell>
          <cell r="I2361">
            <v>144629</v>
          </cell>
        </row>
        <row r="2362">
          <cell r="E2362" t="str">
            <v>351600</v>
          </cell>
          <cell r="F2362" t="str">
            <v>VP.O. MAHILGELAN 144506</v>
          </cell>
          <cell r="G2362">
            <v>3516</v>
          </cell>
          <cell r="H2362" t="str">
            <v>351600</v>
          </cell>
          <cell r="I2362">
            <v>144506</v>
          </cell>
        </row>
        <row r="2363">
          <cell r="E2363" t="str">
            <v>351700</v>
          </cell>
          <cell r="F2363" t="str">
            <v>VP.O. MUKANDPUR 144507</v>
          </cell>
          <cell r="G2363">
            <v>3517</v>
          </cell>
          <cell r="H2363" t="str">
            <v>351700</v>
          </cell>
          <cell r="I2363">
            <v>144507</v>
          </cell>
        </row>
        <row r="2364">
          <cell r="E2364" t="str">
            <v>351800</v>
          </cell>
          <cell r="F2364" t="str">
            <v>NAKODAR 141310</v>
          </cell>
          <cell r="G2364">
            <v>3518</v>
          </cell>
          <cell r="H2364" t="str">
            <v>351800</v>
          </cell>
          <cell r="I2364">
            <v>141310</v>
          </cell>
        </row>
        <row r="2365">
          <cell r="E2365" t="str">
            <v>351900</v>
          </cell>
          <cell r="F2365" t="str">
            <v>NAWANSHAHR DOABA 144514</v>
          </cell>
          <cell r="G2365">
            <v>3519</v>
          </cell>
          <cell r="H2365" t="str">
            <v>351900</v>
          </cell>
          <cell r="I2365">
            <v>144514</v>
          </cell>
        </row>
        <row r="2366">
          <cell r="E2366" t="str">
            <v>352200</v>
          </cell>
          <cell r="F2366" t="str">
            <v>PHILLAUR 144410</v>
          </cell>
          <cell r="G2366">
            <v>3522</v>
          </cell>
          <cell r="H2366" t="str">
            <v>352200</v>
          </cell>
          <cell r="I2366">
            <v>144410</v>
          </cell>
        </row>
        <row r="2367">
          <cell r="E2367" t="str">
            <v>352300</v>
          </cell>
          <cell r="F2367" t="str">
            <v>RAHON 144517</v>
          </cell>
          <cell r="G2367">
            <v>3523</v>
          </cell>
          <cell r="H2367" t="str">
            <v>352300</v>
          </cell>
          <cell r="I2367">
            <v>144517</v>
          </cell>
        </row>
        <row r="2368">
          <cell r="E2368" t="str">
            <v>352400</v>
          </cell>
          <cell r="F2368" t="str">
            <v>V&amp;P.O. TALWANDI MADHO 144625</v>
          </cell>
          <cell r="G2368">
            <v>3524</v>
          </cell>
          <cell r="H2368" t="str">
            <v>352400</v>
          </cell>
          <cell r="I2368">
            <v>144625</v>
          </cell>
        </row>
        <row r="2369">
          <cell r="E2369" t="str">
            <v>352500</v>
          </cell>
          <cell r="F2369" t="str">
            <v xml:space="preserve"> NAWANSAHR ROAD, URAPAR 144422</v>
          </cell>
          <cell r="G2369">
            <v>3525</v>
          </cell>
          <cell r="H2369" t="str">
            <v>352500</v>
          </cell>
          <cell r="I2369">
            <v>144422</v>
          </cell>
        </row>
        <row r="2370">
          <cell r="E2370" t="str">
            <v>352600</v>
          </cell>
          <cell r="F2370" t="str">
            <v>ROPAR ROAD, KHARAR    140301</v>
          </cell>
          <cell r="G2370">
            <v>3526</v>
          </cell>
          <cell r="H2370" t="str">
            <v>352600</v>
          </cell>
          <cell r="I2370">
            <v>140301</v>
          </cell>
        </row>
        <row r="2371">
          <cell r="E2371" t="str">
            <v>352700</v>
          </cell>
          <cell r="F2371" t="str">
            <v>KURALI ROAD, ROPAR     140001</v>
          </cell>
          <cell r="G2371">
            <v>3527</v>
          </cell>
          <cell r="H2371" t="str">
            <v>352700</v>
          </cell>
          <cell r="I2371">
            <v>140001</v>
          </cell>
        </row>
        <row r="2372">
          <cell r="E2372" t="str">
            <v>352800</v>
          </cell>
          <cell r="F2372" t="str">
            <v>MORINDA ROAD, KURALI   140103</v>
          </cell>
          <cell r="G2372">
            <v>3528</v>
          </cell>
          <cell r="H2372" t="str">
            <v>352800</v>
          </cell>
          <cell r="I2372">
            <v>140103</v>
          </cell>
        </row>
        <row r="2373">
          <cell r="E2373" t="str">
            <v>352900</v>
          </cell>
          <cell r="F2373" t="str">
            <v>PHASE - VII, MOHALI</v>
          </cell>
          <cell r="G2373">
            <v>3529</v>
          </cell>
          <cell r="H2373" t="str">
            <v>352900</v>
          </cell>
          <cell r="I2373">
            <v>160062</v>
          </cell>
        </row>
        <row r="2374">
          <cell r="E2374" t="str">
            <v>353000</v>
          </cell>
          <cell r="F2374" t="str">
            <v>ZIRAKPUR, PATIALA ROAD, DISTT. MOHALI</v>
          </cell>
          <cell r="G2374">
            <v>3530</v>
          </cell>
          <cell r="H2374" t="str">
            <v>353000</v>
          </cell>
          <cell r="I2374">
            <v>140603</v>
          </cell>
        </row>
        <row r="2375">
          <cell r="E2375" t="str">
            <v>353100</v>
          </cell>
          <cell r="F2375" t="str">
            <v>V&amp;PO: DHABLAN</v>
          </cell>
          <cell r="G2375">
            <v>3531</v>
          </cell>
          <cell r="H2375" t="str">
            <v>353100</v>
          </cell>
          <cell r="I2375">
            <v>147001</v>
          </cell>
        </row>
        <row r="2376">
          <cell r="E2376" t="str">
            <v>353200</v>
          </cell>
          <cell r="F2376" t="str">
            <v>V&amp;PO: DHANDRALA DHINDSA</v>
          </cell>
          <cell r="G2376">
            <v>3532</v>
          </cell>
          <cell r="H2376" t="str">
            <v>353200</v>
          </cell>
          <cell r="I2376">
            <v>147201</v>
          </cell>
        </row>
        <row r="2377">
          <cell r="E2377" t="str">
            <v>353300</v>
          </cell>
          <cell r="F2377" t="str">
            <v>PO:HARPALPUR</v>
          </cell>
          <cell r="G2377">
            <v>3533</v>
          </cell>
          <cell r="H2377" t="str">
            <v>353300</v>
          </cell>
          <cell r="I2377">
            <v>140701</v>
          </cell>
        </row>
        <row r="2378">
          <cell r="E2378" t="str">
            <v>353400</v>
          </cell>
          <cell r="F2378" t="str">
            <v>CHANDIGARH ROAD, LALRU, 140501</v>
          </cell>
          <cell r="G2378">
            <v>3534</v>
          </cell>
          <cell r="H2378" t="str">
            <v>353400</v>
          </cell>
          <cell r="I2378">
            <v>140501</v>
          </cell>
        </row>
        <row r="2379">
          <cell r="E2379" t="str">
            <v>353500</v>
          </cell>
          <cell r="F2379" t="str">
            <v>V&amp;PO: LANG</v>
          </cell>
          <cell r="G2379">
            <v>3535</v>
          </cell>
          <cell r="H2379" t="str">
            <v>353500</v>
          </cell>
          <cell r="I2379">
            <v>147001</v>
          </cell>
        </row>
        <row r="2380">
          <cell r="E2380" t="str">
            <v>353600</v>
          </cell>
          <cell r="F2380" t="str">
            <v>V&amp;PO: MUBARIKPUR</v>
          </cell>
          <cell r="G2380">
            <v>3536</v>
          </cell>
          <cell r="H2380" t="str">
            <v>353600</v>
          </cell>
          <cell r="I2380">
            <v>140201</v>
          </cell>
        </row>
        <row r="2381">
          <cell r="E2381" t="str">
            <v>353700</v>
          </cell>
          <cell r="F2381" t="str">
            <v>V&amp;PO: MASSINGHAN    147111</v>
          </cell>
          <cell r="G2381">
            <v>3537</v>
          </cell>
          <cell r="H2381" t="str">
            <v>353700</v>
          </cell>
          <cell r="I2381">
            <v>147111</v>
          </cell>
        </row>
        <row r="2382">
          <cell r="E2382" t="str">
            <v>353800</v>
          </cell>
          <cell r="F2382" t="str">
            <v>HAKIMA STREET, NABHA,   147201</v>
          </cell>
          <cell r="G2382">
            <v>3538</v>
          </cell>
          <cell r="H2382" t="str">
            <v>353800</v>
          </cell>
          <cell r="I2382">
            <v>147201</v>
          </cell>
        </row>
        <row r="2383">
          <cell r="E2383" t="str">
            <v>354000</v>
          </cell>
          <cell r="F2383" t="str">
            <v>RAILWAY ROAD, SIRHIND  140406</v>
          </cell>
          <cell r="G2383">
            <v>3540</v>
          </cell>
          <cell r="H2383" t="str">
            <v>354000</v>
          </cell>
          <cell r="I2383">
            <v>140406</v>
          </cell>
        </row>
        <row r="2384">
          <cell r="E2384" t="str">
            <v>354100</v>
          </cell>
          <cell r="F2384" t="str">
            <v>RAJPURA TOWNSHIP</v>
          </cell>
          <cell r="G2384">
            <v>3541</v>
          </cell>
          <cell r="H2384" t="str">
            <v>354100</v>
          </cell>
          <cell r="I2384">
            <v>140401</v>
          </cell>
        </row>
        <row r="2385">
          <cell r="E2385" t="str">
            <v>354300</v>
          </cell>
          <cell r="F2385" t="str">
            <v>V &amp; P BURI BAWAL</v>
          </cell>
          <cell r="G2385">
            <v>3543</v>
          </cell>
          <cell r="H2385" t="str">
            <v>354300</v>
          </cell>
          <cell r="I2385">
            <v>301707</v>
          </cell>
        </row>
        <row r="2386">
          <cell r="E2386" t="str">
            <v>354400</v>
          </cell>
          <cell r="F2386" t="str">
            <v>DABLANA, DISTT. BUNDI</v>
          </cell>
          <cell r="G2386">
            <v>3544</v>
          </cell>
          <cell r="H2386" t="str">
            <v>354400</v>
          </cell>
          <cell r="I2386" t="str">
            <v xml:space="preserve"> </v>
          </cell>
        </row>
        <row r="2387">
          <cell r="E2387" t="str">
            <v>354500</v>
          </cell>
          <cell r="F2387" t="str">
            <v>DISTT. NAGAUR</v>
          </cell>
          <cell r="G2387">
            <v>3545</v>
          </cell>
          <cell r="H2387" t="str">
            <v>354500</v>
          </cell>
          <cell r="I2387">
            <v>341303</v>
          </cell>
        </row>
        <row r="2388">
          <cell r="E2388" t="str">
            <v>354600</v>
          </cell>
          <cell r="F2388" t="str">
            <v>V &amp; P GANDALA, TEHSIL BEHROR</v>
          </cell>
          <cell r="G2388">
            <v>3546</v>
          </cell>
          <cell r="H2388" t="str">
            <v>354600</v>
          </cell>
          <cell r="I2388">
            <v>301709</v>
          </cell>
        </row>
        <row r="2389">
          <cell r="E2389" t="str">
            <v>354700</v>
          </cell>
          <cell r="F2389" t="str">
            <v>V &amp; P HAMIRPUR</v>
          </cell>
          <cell r="G2389">
            <v>3547</v>
          </cell>
          <cell r="H2389" t="str">
            <v>354700</v>
          </cell>
          <cell r="I2389">
            <v>301402</v>
          </cell>
        </row>
        <row r="2390">
          <cell r="E2390" t="str">
            <v>354800</v>
          </cell>
          <cell r="F2390" t="str">
            <v>GRAM HARSAULI, HARSULI, DISTT. JAIPUR (RAJASTHAN)</v>
          </cell>
          <cell r="G2390">
            <v>3548</v>
          </cell>
          <cell r="H2390" t="str">
            <v>354800</v>
          </cell>
          <cell r="I2390">
            <v>303088</v>
          </cell>
        </row>
        <row r="2391">
          <cell r="E2391" t="str">
            <v>355000</v>
          </cell>
          <cell r="F2391" t="str">
            <v>TEHSIL TIJARA</v>
          </cell>
          <cell r="G2391">
            <v>3550</v>
          </cell>
          <cell r="H2391" t="str">
            <v>355000</v>
          </cell>
          <cell r="I2391">
            <v>301411</v>
          </cell>
        </row>
        <row r="2392">
          <cell r="E2392" t="str">
            <v>355100</v>
          </cell>
          <cell r="F2392" t="str">
            <v>V &amp; P JAKHARANA KALAN, TEHSIL BEHROR</v>
          </cell>
          <cell r="G2392">
            <v>3551</v>
          </cell>
          <cell r="H2392" t="str">
            <v>355100</v>
          </cell>
          <cell r="I2392">
            <v>301713</v>
          </cell>
        </row>
        <row r="2393">
          <cell r="E2393" t="str">
            <v>355300</v>
          </cell>
          <cell r="F2393" t="str">
            <v>VARDHMAN COMPLEX JOHARI BAZAR JAIPUR</v>
          </cell>
          <cell r="G2393">
            <v>3553</v>
          </cell>
          <cell r="H2393" t="str">
            <v>355300</v>
          </cell>
          <cell r="I2393">
            <v>302003</v>
          </cell>
        </row>
        <row r="2394">
          <cell r="E2394" t="str">
            <v>355400</v>
          </cell>
          <cell r="F2394" t="str">
            <v>5 BATTI, MI ROAD, JAIPUR</v>
          </cell>
          <cell r="G2394">
            <v>3554</v>
          </cell>
          <cell r="H2394" t="str">
            <v>355400</v>
          </cell>
          <cell r="I2394">
            <v>302001</v>
          </cell>
        </row>
        <row r="2395">
          <cell r="E2395" t="str">
            <v>355500</v>
          </cell>
          <cell r="F2395" t="str">
            <v>NEAR PEETAL FACTORY CROSSING, SHASTRI NAGAR, JAIPUR</v>
          </cell>
          <cell r="G2395">
            <v>3555</v>
          </cell>
          <cell r="H2395" t="str">
            <v>355500</v>
          </cell>
          <cell r="I2395">
            <v>302016</v>
          </cell>
        </row>
        <row r="2396">
          <cell r="E2396" t="str">
            <v>355600</v>
          </cell>
          <cell r="F2396" t="str">
            <v>V.&amp;.P KUTEENA, ALWAR</v>
          </cell>
          <cell r="G2396">
            <v>3556</v>
          </cell>
          <cell r="H2396" t="str">
            <v>355600</v>
          </cell>
          <cell r="I2396">
            <v>301708</v>
          </cell>
        </row>
        <row r="2397">
          <cell r="E2397" t="str">
            <v>355700</v>
          </cell>
          <cell r="F2397" t="str">
            <v>VIA DIDWANA, DISTT. NAGAUR</v>
          </cell>
          <cell r="G2397">
            <v>3557</v>
          </cell>
          <cell r="H2397" t="str">
            <v>355700</v>
          </cell>
          <cell r="I2397">
            <v>341303</v>
          </cell>
        </row>
        <row r="2398">
          <cell r="E2398" t="str">
            <v>355800</v>
          </cell>
          <cell r="F2398" t="str">
            <v>V &amp; P MAUJPUR, ALWAR</v>
          </cell>
          <cell r="G2398">
            <v>3558</v>
          </cell>
          <cell r="H2398" t="str">
            <v>355800</v>
          </cell>
          <cell r="I2398">
            <v>321633</v>
          </cell>
        </row>
        <row r="2399">
          <cell r="E2399" t="str">
            <v>355900</v>
          </cell>
          <cell r="F2399" t="str">
            <v>V &amp; POST MARWA, VIA NARENA, TEHSIL DUDU, JAIPUR</v>
          </cell>
          <cell r="G2399">
            <v>3559</v>
          </cell>
          <cell r="H2399" t="str">
            <v>355900</v>
          </cell>
          <cell r="I2399">
            <v>303348</v>
          </cell>
        </row>
        <row r="2400">
          <cell r="E2400" t="str">
            <v>356000</v>
          </cell>
          <cell r="F2400" t="str">
            <v>V &amp; POST MANDORE, VIA MAUJAMABAD, TEHSIL-PHAGI, JAIPUR</v>
          </cell>
          <cell r="G2400">
            <v>3560</v>
          </cell>
          <cell r="H2400" t="str">
            <v>356000</v>
          </cell>
          <cell r="I2400">
            <v>303009</v>
          </cell>
        </row>
        <row r="2401">
          <cell r="E2401" t="str">
            <v>356100</v>
          </cell>
          <cell r="F2401" t="str">
            <v>V.&amp;.P. PINAN, TEHSIL RAJGARH, ALWAR</v>
          </cell>
          <cell r="G2401">
            <v>3561</v>
          </cell>
          <cell r="H2401" t="str">
            <v>356100</v>
          </cell>
          <cell r="I2401">
            <v>301408</v>
          </cell>
        </row>
        <row r="2402">
          <cell r="E2402" t="str">
            <v>356200</v>
          </cell>
          <cell r="F2402" t="str">
            <v>AHINSA COMPLEX, NEAR AMBEDKAR CIRCLE, PALI MARWAR</v>
          </cell>
          <cell r="G2402">
            <v>3562</v>
          </cell>
          <cell r="H2402" t="str">
            <v>356200</v>
          </cell>
          <cell r="I2402">
            <v>306401</v>
          </cell>
        </row>
        <row r="2403">
          <cell r="E2403" t="str">
            <v>356300</v>
          </cell>
          <cell r="F2403" t="str">
            <v>V.&amp;.POST SHAHBAD, ALWAR</v>
          </cell>
          <cell r="G2403">
            <v>3563</v>
          </cell>
          <cell r="H2403" t="str">
            <v>356300</v>
          </cell>
          <cell r="I2403">
            <v>301422</v>
          </cell>
        </row>
        <row r="2404">
          <cell r="E2404" t="str">
            <v>356400</v>
          </cell>
          <cell r="F2404" t="str">
            <v>POST SHAHJAHANPUR, ALWAR</v>
          </cell>
          <cell r="G2404">
            <v>3564</v>
          </cell>
          <cell r="H2404" t="str">
            <v>356400</v>
          </cell>
          <cell r="I2404">
            <v>301706</v>
          </cell>
        </row>
        <row r="2405">
          <cell r="E2405" t="str">
            <v>356500</v>
          </cell>
          <cell r="F2405" t="str">
            <v>V &amp; P TATARPUR, ALWAR</v>
          </cell>
          <cell r="G2405">
            <v>3565</v>
          </cell>
          <cell r="H2405" t="str">
            <v>356500</v>
          </cell>
          <cell r="I2405">
            <v>301404</v>
          </cell>
        </row>
        <row r="2406">
          <cell r="E2406" t="str">
            <v>356600</v>
          </cell>
          <cell r="F2406" t="str">
            <v>UDAIPUR CHETAK CIRCLE, UDAIPUR</v>
          </cell>
          <cell r="G2406">
            <v>3566</v>
          </cell>
          <cell r="H2406" t="str">
            <v>356600</v>
          </cell>
          <cell r="I2406">
            <v>313001</v>
          </cell>
        </row>
        <row r="2407">
          <cell r="E2407" t="str">
            <v>356700</v>
          </cell>
          <cell r="F2407" t="str">
            <v>V &amp; P GARHI SAWAI RAM</v>
          </cell>
          <cell r="G2407">
            <v>3567</v>
          </cell>
          <cell r="H2407" t="str">
            <v>356700</v>
          </cell>
          <cell r="I2407">
            <v>301413</v>
          </cell>
        </row>
        <row r="2408">
          <cell r="E2408" t="str">
            <v>356800</v>
          </cell>
          <cell r="F2408" t="str">
            <v>TEHSIL SAPOTRA, KAROULI</v>
          </cell>
          <cell r="G2408">
            <v>3568</v>
          </cell>
          <cell r="H2408" t="str">
            <v>356800</v>
          </cell>
          <cell r="I2408">
            <v>322218</v>
          </cell>
        </row>
        <row r="2409">
          <cell r="E2409" t="str">
            <v>356900</v>
          </cell>
          <cell r="F2409" t="str">
            <v>V.&amp;.P RAJPUR UPADHYAY NIWAS, ALWAR</v>
          </cell>
          <cell r="G2409">
            <v>3569</v>
          </cell>
          <cell r="H2409" t="str">
            <v>356900</v>
          </cell>
          <cell r="I2409">
            <v>301408</v>
          </cell>
        </row>
        <row r="2410">
          <cell r="E2410" t="str">
            <v>357000</v>
          </cell>
          <cell r="F2410" t="str">
            <v>V &amp; POST SANWASA, TEHSIL LALSOT, DAUSA</v>
          </cell>
          <cell r="G2410">
            <v>3570</v>
          </cell>
          <cell r="H2410" t="str">
            <v>357000</v>
          </cell>
          <cell r="I2410">
            <v>303503</v>
          </cell>
        </row>
        <row r="2411">
          <cell r="E2411" t="str">
            <v>357100</v>
          </cell>
          <cell r="F2411" t="str">
            <v>TEHSIL BHIM, RAJSAMAND</v>
          </cell>
          <cell r="G2411">
            <v>3571</v>
          </cell>
          <cell r="H2411" t="str">
            <v>357100</v>
          </cell>
          <cell r="I2411" t="str">
            <v xml:space="preserve"> </v>
          </cell>
        </row>
        <row r="2412">
          <cell r="E2412" t="str">
            <v>357200</v>
          </cell>
          <cell r="F2412" t="str">
            <v>VILL. MILAKPUR GURJAR, POST KHIJURIWAS, TEHSIL TIJARA, ALWAR</v>
          </cell>
          <cell r="G2412">
            <v>3572</v>
          </cell>
          <cell r="H2412" t="str">
            <v>357200</v>
          </cell>
          <cell r="I2412">
            <v>301019</v>
          </cell>
        </row>
        <row r="2413">
          <cell r="E2413" t="str">
            <v>357300</v>
          </cell>
          <cell r="F2413" t="str">
            <v>CINEMA ROAD, AJMER</v>
          </cell>
          <cell r="G2413">
            <v>3573</v>
          </cell>
          <cell r="H2413" t="str">
            <v>357300</v>
          </cell>
          <cell r="I2413">
            <v>305001</v>
          </cell>
        </row>
        <row r="2414">
          <cell r="E2414" t="str">
            <v>357400</v>
          </cell>
          <cell r="F2414" t="str">
            <v>BAGHORE, DISTT. BHILWARA</v>
          </cell>
          <cell r="G2414">
            <v>3574</v>
          </cell>
          <cell r="H2414" t="str">
            <v>357400</v>
          </cell>
          <cell r="I2414">
            <v>311402</v>
          </cell>
        </row>
        <row r="2415">
          <cell r="E2415" t="str">
            <v>357500</v>
          </cell>
          <cell r="F2415" t="str">
            <v>NAGORI GARDEN, BHILWARA</v>
          </cell>
          <cell r="G2415">
            <v>3575</v>
          </cell>
          <cell r="H2415" t="str">
            <v>357500</v>
          </cell>
          <cell r="I2415">
            <v>311001</v>
          </cell>
        </row>
        <row r="2416">
          <cell r="E2416" t="str">
            <v>357600</v>
          </cell>
          <cell r="F2416" t="str">
            <v>DISTT. CHITTORGARH</v>
          </cell>
          <cell r="G2416">
            <v>3576</v>
          </cell>
          <cell r="H2416" t="str">
            <v>357600</v>
          </cell>
          <cell r="I2416">
            <v>312001</v>
          </cell>
        </row>
        <row r="2417">
          <cell r="E2417" t="str">
            <v>357700</v>
          </cell>
          <cell r="F2417" t="str">
            <v>DISTT. CHITTORGARH</v>
          </cell>
          <cell r="G2417">
            <v>3577</v>
          </cell>
          <cell r="H2417" t="str">
            <v>357700</v>
          </cell>
          <cell r="I2417">
            <v>312202</v>
          </cell>
        </row>
        <row r="2418">
          <cell r="E2418" t="str">
            <v>357900</v>
          </cell>
          <cell r="F2418" t="str">
            <v>SAWA, DISTT. CHITTORGARH</v>
          </cell>
          <cell r="G2418">
            <v>3579</v>
          </cell>
          <cell r="H2418" t="str">
            <v>357900</v>
          </cell>
          <cell r="I2418">
            <v>312613</v>
          </cell>
        </row>
        <row r="2419">
          <cell r="E2419" t="str">
            <v>358000</v>
          </cell>
          <cell r="F2419" t="str">
            <v>SINGHPUR, DISTT. CHITTORGARH</v>
          </cell>
          <cell r="G2419">
            <v>3580</v>
          </cell>
          <cell r="H2419" t="str">
            <v>358000</v>
          </cell>
          <cell r="I2419">
            <v>312207</v>
          </cell>
        </row>
        <row r="2420">
          <cell r="E2420" t="str">
            <v>358100</v>
          </cell>
          <cell r="F2420" t="str">
            <v>TEHSIL BHADESHAR, CHITTORGARH</v>
          </cell>
          <cell r="G2420">
            <v>3581</v>
          </cell>
          <cell r="H2420" t="str">
            <v>358100</v>
          </cell>
          <cell r="I2420">
            <v>312602</v>
          </cell>
        </row>
        <row r="2421">
          <cell r="E2421" t="str">
            <v>358200</v>
          </cell>
          <cell r="F2421" t="str">
            <v>VIA- SAIPAU, DISTT. DHOLPUR</v>
          </cell>
          <cell r="G2421">
            <v>3582</v>
          </cell>
          <cell r="H2421" t="str">
            <v>358200</v>
          </cell>
          <cell r="I2421">
            <v>328007</v>
          </cell>
        </row>
        <row r="2422">
          <cell r="E2422" t="str">
            <v>358300</v>
          </cell>
          <cell r="F2422" t="str">
            <v>NAI MANDI, STATION ROAD, BHARATPUR</v>
          </cell>
          <cell r="G2422">
            <v>3583</v>
          </cell>
          <cell r="H2422" t="str">
            <v>358300</v>
          </cell>
          <cell r="I2422">
            <v>321001</v>
          </cell>
        </row>
        <row r="2423">
          <cell r="E2423" t="str">
            <v>358400</v>
          </cell>
          <cell r="F2423" t="str">
            <v>BASAI NAWAB, DISTT. DHOLPUR</v>
          </cell>
          <cell r="G2423">
            <v>3584</v>
          </cell>
          <cell r="H2423" t="str">
            <v>358400</v>
          </cell>
          <cell r="I2423">
            <v>322025</v>
          </cell>
        </row>
        <row r="2424">
          <cell r="E2424" t="str">
            <v>358600</v>
          </cell>
          <cell r="F2424" t="str">
            <v xml:space="preserve"> NEAR BUS STAND DISTT. JHALAWAR</v>
          </cell>
          <cell r="G2424">
            <v>3586</v>
          </cell>
          <cell r="H2424" t="str">
            <v>358600</v>
          </cell>
          <cell r="I2424">
            <v>326001</v>
          </cell>
        </row>
        <row r="2425">
          <cell r="E2425" t="str">
            <v>358700</v>
          </cell>
          <cell r="F2425" t="str">
            <v>TEHSIL-BAYANA, BHARATPUR</v>
          </cell>
          <cell r="G2425">
            <v>3587</v>
          </cell>
          <cell r="H2425" t="str">
            <v>358700</v>
          </cell>
          <cell r="I2425">
            <v>321409</v>
          </cell>
        </row>
        <row r="2426">
          <cell r="E2426" t="str">
            <v>358800</v>
          </cell>
          <cell r="F2426" t="str">
            <v>JHALAWAR ROAD, CHHAWANI CHAURAHA, KOTA</v>
          </cell>
          <cell r="G2426">
            <v>3588</v>
          </cell>
          <cell r="H2426" t="str">
            <v>358800</v>
          </cell>
          <cell r="I2426">
            <v>325007</v>
          </cell>
        </row>
        <row r="2427">
          <cell r="E2427" t="str">
            <v>358900</v>
          </cell>
          <cell r="F2427" t="str">
            <v>TEHSIL-WEIR, BHARATPUR</v>
          </cell>
          <cell r="G2427">
            <v>3589</v>
          </cell>
          <cell r="H2427" t="str">
            <v>358900</v>
          </cell>
          <cell r="I2427">
            <v>321615</v>
          </cell>
        </row>
        <row r="2428">
          <cell r="E2428" t="str">
            <v>359000</v>
          </cell>
          <cell r="F2428" t="str">
            <v>TEHSIL-DEEG, BHARATPUR</v>
          </cell>
          <cell r="G2428">
            <v>3590</v>
          </cell>
          <cell r="H2428" t="str">
            <v>359000</v>
          </cell>
          <cell r="I2428">
            <v>321302</v>
          </cell>
        </row>
        <row r="2429">
          <cell r="E2429" t="str">
            <v>359100</v>
          </cell>
          <cell r="F2429" t="str">
            <v>TEHSIL- SRIKARANPUR, DISTT. SRIGANGANAGAR</v>
          </cell>
          <cell r="G2429">
            <v>3591</v>
          </cell>
          <cell r="H2429" t="str">
            <v>359100</v>
          </cell>
          <cell r="I2429">
            <v>335073</v>
          </cell>
        </row>
        <row r="2430">
          <cell r="E2430" t="str">
            <v>359200</v>
          </cell>
          <cell r="F2430" t="str">
            <v>KEM ROAD, BIKANER</v>
          </cell>
          <cell r="G2430">
            <v>3592</v>
          </cell>
          <cell r="H2430" t="str">
            <v>359200</v>
          </cell>
          <cell r="I2430">
            <v>334001</v>
          </cell>
        </row>
        <row r="2431">
          <cell r="E2431" t="str">
            <v>359300</v>
          </cell>
          <cell r="F2431" t="str">
            <v>POST OFFICE &amp; BRANCH BIGGA, TEHSIL- DUNGARGARH</v>
          </cell>
          <cell r="G2431">
            <v>3593</v>
          </cell>
          <cell r="H2431" t="str">
            <v>359300</v>
          </cell>
          <cell r="I2431">
            <v>331804</v>
          </cell>
        </row>
        <row r="2432">
          <cell r="E2432" t="str">
            <v>359400</v>
          </cell>
          <cell r="F2432" t="str">
            <v>TEHSIL-TARANAGAR, DISTT. CHURU</v>
          </cell>
          <cell r="G2432">
            <v>3594</v>
          </cell>
          <cell r="H2432" t="str">
            <v>359400</v>
          </cell>
          <cell r="I2432">
            <v>331304</v>
          </cell>
        </row>
        <row r="2433">
          <cell r="E2433" t="str">
            <v>359600</v>
          </cell>
          <cell r="F2433" t="str">
            <v>CHARWAS, DISTT. CHURU</v>
          </cell>
          <cell r="G2433">
            <v>3596</v>
          </cell>
          <cell r="H2433" t="str">
            <v>359600</v>
          </cell>
          <cell r="I2433">
            <v>331503</v>
          </cell>
        </row>
        <row r="2434">
          <cell r="E2434" t="str">
            <v>359700</v>
          </cell>
          <cell r="F2434" t="str">
            <v>DIST. CHURU</v>
          </cell>
          <cell r="G2434">
            <v>3597</v>
          </cell>
          <cell r="H2434" t="str">
            <v>359700</v>
          </cell>
          <cell r="I2434">
            <v>331029</v>
          </cell>
        </row>
        <row r="2435">
          <cell r="E2435" t="str">
            <v>359800</v>
          </cell>
          <cell r="F2435" t="str">
            <v>DISTT. CHURU</v>
          </cell>
          <cell r="G2435">
            <v>3598</v>
          </cell>
          <cell r="H2435" t="str">
            <v>359800</v>
          </cell>
          <cell r="I2435">
            <v>331001</v>
          </cell>
        </row>
        <row r="2436">
          <cell r="E2436" t="str">
            <v>359900</v>
          </cell>
          <cell r="F2436" t="str">
            <v>MALASAR, DISTT. BIKANER</v>
          </cell>
          <cell r="G2436">
            <v>3599</v>
          </cell>
          <cell r="H2436" t="str">
            <v>359900</v>
          </cell>
          <cell r="I2436" t="str">
            <v xml:space="preserve"> </v>
          </cell>
        </row>
        <row r="2437">
          <cell r="E2437" t="str">
            <v>360000</v>
          </cell>
          <cell r="F2437" t="str">
            <v>NOKHA, DISTT. BIKANER</v>
          </cell>
          <cell r="G2437">
            <v>3600</v>
          </cell>
          <cell r="H2437" t="str">
            <v>360000</v>
          </cell>
          <cell r="I2437">
            <v>342310</v>
          </cell>
        </row>
        <row r="2438">
          <cell r="E2438" t="str">
            <v>360100</v>
          </cell>
          <cell r="F2438" t="str">
            <v>RATANGARH MOTI BAZAR, DISTT. CHURU</v>
          </cell>
          <cell r="G2438">
            <v>3601</v>
          </cell>
          <cell r="H2438" t="str">
            <v>360100</v>
          </cell>
          <cell r="I2438">
            <v>331022</v>
          </cell>
        </row>
        <row r="2439">
          <cell r="E2439" t="str">
            <v>360200</v>
          </cell>
          <cell r="F2439" t="str">
            <v>AT &amp; POST RIDI, TEHSIL- DUNGARGARH</v>
          </cell>
          <cell r="G2439">
            <v>3602</v>
          </cell>
          <cell r="H2439" t="str">
            <v>360200</v>
          </cell>
          <cell r="I2439">
            <v>0</v>
          </cell>
        </row>
        <row r="2440">
          <cell r="E2440" t="str">
            <v>360300</v>
          </cell>
          <cell r="F2440" t="str">
            <v>SATTASAR, DISTT. BIKANER</v>
          </cell>
          <cell r="G2440">
            <v>3603</v>
          </cell>
          <cell r="H2440" t="str">
            <v>360300</v>
          </cell>
          <cell r="I2440" t="str">
            <v xml:space="preserve"> </v>
          </cell>
        </row>
        <row r="2441">
          <cell r="E2441" t="str">
            <v>360400</v>
          </cell>
          <cell r="F2441" t="str">
            <v>DUNGARGARH</v>
          </cell>
          <cell r="G2441">
            <v>3604</v>
          </cell>
          <cell r="H2441" t="str">
            <v>360400</v>
          </cell>
          <cell r="I2441">
            <v>331803</v>
          </cell>
        </row>
        <row r="2442">
          <cell r="E2442" t="str">
            <v>360500</v>
          </cell>
          <cell r="F2442" t="str">
            <v>SARDAR SHAHAR MAIN MARKET, CHURU</v>
          </cell>
          <cell r="G2442">
            <v>3605</v>
          </cell>
          <cell r="H2442" t="str">
            <v>360500</v>
          </cell>
          <cell r="I2442">
            <v>331403</v>
          </cell>
        </row>
        <row r="2443">
          <cell r="E2443" t="str">
            <v>360600</v>
          </cell>
          <cell r="F2443" t="str">
            <v>SANKHU FORT, DISTT. CHURU</v>
          </cell>
          <cell r="G2443">
            <v>3606</v>
          </cell>
          <cell r="H2443" t="str">
            <v>360600</v>
          </cell>
          <cell r="I2443">
            <v>331303</v>
          </cell>
        </row>
        <row r="2444">
          <cell r="E2444" t="str">
            <v>360700</v>
          </cell>
          <cell r="F2444" t="str">
            <v>SUJANGARH MAIN BAZAR, DISTT. CHURU</v>
          </cell>
          <cell r="G2444">
            <v>3607</v>
          </cell>
          <cell r="H2444" t="str">
            <v>360700</v>
          </cell>
          <cell r="I2444">
            <v>335804</v>
          </cell>
        </row>
        <row r="2445">
          <cell r="E2445" t="str">
            <v>360800</v>
          </cell>
          <cell r="F2445" t="str">
            <v>SWAMI DAYANAND MARG, SRIGANGANAGAR</v>
          </cell>
          <cell r="G2445">
            <v>3608</v>
          </cell>
          <cell r="H2445" t="str">
            <v>360800</v>
          </cell>
          <cell r="I2445">
            <v>335001</v>
          </cell>
        </row>
        <row r="2446">
          <cell r="E2446" t="str">
            <v>361000</v>
          </cell>
          <cell r="F2446" t="str">
            <v>VEER TEJAJI SMRITI SANSTHAN PARISAR, COURT ROAD, OPPOSITE BUS STAND, NEW MANDI GHARSANA</v>
          </cell>
          <cell r="G2446">
            <v>3610</v>
          </cell>
          <cell r="H2446" t="str">
            <v>361000</v>
          </cell>
          <cell r="I2446">
            <v>335711</v>
          </cell>
        </row>
        <row r="2447">
          <cell r="E2447" t="str">
            <v>361100</v>
          </cell>
          <cell r="F2447" t="str">
            <v>156 LINGHI CHETTI STREET CHENNAI, -1</v>
          </cell>
          <cell r="G2447">
            <v>3611</v>
          </cell>
          <cell r="H2447" t="str">
            <v>361100</v>
          </cell>
          <cell r="I2447">
            <v>600001</v>
          </cell>
        </row>
        <row r="2448">
          <cell r="E2448" t="str">
            <v>361300</v>
          </cell>
          <cell r="F2448" t="str">
            <v>7 NARAYANA STREET, PERIAMET, CHENNAI</v>
          </cell>
          <cell r="G2448">
            <v>3613</v>
          </cell>
          <cell r="H2448" t="str">
            <v>361300</v>
          </cell>
          <cell r="I2448">
            <v>600003</v>
          </cell>
        </row>
        <row r="2449">
          <cell r="E2449" t="str">
            <v>361400</v>
          </cell>
          <cell r="F2449" t="str">
            <v>121, N.S.C. BOSE ROAD, SOWCARPET, CHENNAI</v>
          </cell>
          <cell r="G2449">
            <v>3614</v>
          </cell>
          <cell r="H2449" t="str">
            <v>361400</v>
          </cell>
          <cell r="I2449">
            <v>600079</v>
          </cell>
        </row>
        <row r="2450">
          <cell r="E2450" t="str">
            <v>361600</v>
          </cell>
          <cell r="F2450" t="str">
            <v>119 RAMASAMY GOUNDER STREET ERODE (PERIYAR DISTT)</v>
          </cell>
          <cell r="G2450">
            <v>3616</v>
          </cell>
          <cell r="H2450" t="str">
            <v>361600</v>
          </cell>
          <cell r="I2450">
            <v>638001</v>
          </cell>
        </row>
        <row r="2451">
          <cell r="E2451" t="str">
            <v>361800</v>
          </cell>
          <cell r="F2451" t="str">
            <v>25 NANDI KOIL STREET TEPPAKULAM</v>
          </cell>
          <cell r="G2451">
            <v>3618</v>
          </cell>
          <cell r="H2451" t="str">
            <v>361800</v>
          </cell>
          <cell r="I2451">
            <v>620002</v>
          </cell>
        </row>
        <row r="2452">
          <cell r="E2452" t="str">
            <v>361900</v>
          </cell>
          <cell r="F2452" t="str">
            <v>263, KILPAUK GARDEN ROAD KILPAUK</v>
          </cell>
          <cell r="G2452">
            <v>3619</v>
          </cell>
          <cell r="H2452" t="str">
            <v>361900</v>
          </cell>
          <cell r="I2452">
            <v>600010</v>
          </cell>
        </row>
        <row r="2453">
          <cell r="E2453" t="str">
            <v>362100</v>
          </cell>
          <cell r="F2453" t="str">
            <v>34 K.G.ROAD BANGALORE</v>
          </cell>
          <cell r="G2453">
            <v>3621</v>
          </cell>
          <cell r="H2453" t="str">
            <v>362100</v>
          </cell>
          <cell r="I2453" t="str">
            <v xml:space="preserve"> </v>
          </cell>
        </row>
        <row r="2454">
          <cell r="E2454" t="str">
            <v>362300</v>
          </cell>
          <cell r="F2454" t="str">
            <v>ALFAREED CENTRE BALMATTA ROAD, MANGALORE</v>
          </cell>
          <cell r="G2454">
            <v>3623</v>
          </cell>
          <cell r="H2454" t="str">
            <v>362300</v>
          </cell>
          <cell r="I2454" t="str">
            <v xml:space="preserve"> </v>
          </cell>
        </row>
        <row r="2455">
          <cell r="E2455" t="str">
            <v>362400</v>
          </cell>
          <cell r="F2455" t="str">
            <v>ANJANA BUILDING, PUTHUPALLY LINE, MEDICAL COLLEGE, THIRUVANANTHAPURAM-695011</v>
          </cell>
          <cell r="G2455">
            <v>3624</v>
          </cell>
          <cell r="H2455" t="str">
            <v>362400</v>
          </cell>
          <cell r="I2455" t="str">
            <v xml:space="preserve"> </v>
          </cell>
        </row>
        <row r="2456">
          <cell r="E2456" t="str">
            <v>362500</v>
          </cell>
          <cell r="F2456" t="str">
            <v>40 NEW BEL ROAD, MSR NAGAR, MSRIT, RMV EXTENSION, BANGALORE</v>
          </cell>
          <cell r="G2456">
            <v>3625</v>
          </cell>
          <cell r="H2456" t="str">
            <v>362500</v>
          </cell>
          <cell r="I2456" t="str">
            <v xml:space="preserve"> </v>
          </cell>
        </row>
        <row r="2457">
          <cell r="E2457" t="str">
            <v>362800</v>
          </cell>
          <cell r="F2457" t="str">
            <v>1-8-59 GREEN GATE, CHIKKADPALLI</v>
          </cell>
          <cell r="G2457">
            <v>3628</v>
          </cell>
          <cell r="H2457" t="str">
            <v>362800</v>
          </cell>
          <cell r="I2457">
            <v>500020</v>
          </cell>
        </row>
        <row r="2458">
          <cell r="E2458" t="str">
            <v>362900</v>
          </cell>
          <cell r="F2458" t="str">
            <v>29-37-129 SURYARAOPET VIJAYAWADA</v>
          </cell>
          <cell r="G2458">
            <v>3629</v>
          </cell>
          <cell r="H2458" t="str">
            <v>362900</v>
          </cell>
          <cell r="I2458">
            <v>520002</v>
          </cell>
        </row>
        <row r="2459">
          <cell r="E2459" t="str">
            <v>363000</v>
          </cell>
          <cell r="F2459" t="str">
            <v>H.NO.2-7-755, BUS STATION ROAD</v>
          </cell>
          <cell r="G2459">
            <v>3630</v>
          </cell>
          <cell r="H2459" t="str">
            <v>363000</v>
          </cell>
          <cell r="I2459">
            <v>505002</v>
          </cell>
        </row>
        <row r="2460">
          <cell r="E2460" t="str">
            <v>363100</v>
          </cell>
          <cell r="F2460" t="str">
            <v>2-3-15 TO 17,  M.G.ROAD, SECUNDERABAD</v>
          </cell>
          <cell r="G2460">
            <v>3631</v>
          </cell>
          <cell r="H2460" t="str">
            <v>363100</v>
          </cell>
          <cell r="I2460">
            <v>500003</v>
          </cell>
        </row>
        <row r="2461">
          <cell r="E2461" t="str">
            <v>363200</v>
          </cell>
          <cell r="F2461" t="str">
            <v xml:space="preserve">6/3/907-912, CHALLA CHAMBERS, KAPADIA LANE, RAJBHAWAN ROAD, SOMAJIGUDA </v>
          </cell>
          <cell r="G2461">
            <v>3632</v>
          </cell>
          <cell r="H2461" t="str">
            <v>363200</v>
          </cell>
          <cell r="I2461">
            <v>500001</v>
          </cell>
        </row>
        <row r="2462">
          <cell r="E2462" t="str">
            <v>363300</v>
          </cell>
          <cell r="F2462" t="str">
            <v>DAYAL BAGH, AGRA</v>
          </cell>
          <cell r="G2462">
            <v>3633</v>
          </cell>
          <cell r="H2462" t="str">
            <v>363300</v>
          </cell>
          <cell r="I2462">
            <v>209625</v>
          </cell>
        </row>
        <row r="2463">
          <cell r="E2463" t="str">
            <v>363400</v>
          </cell>
          <cell r="F2463" t="str">
            <v>VILL. &amp; PO. AHARAN, TEHSIL ETMADPUR</v>
          </cell>
          <cell r="G2463">
            <v>3634</v>
          </cell>
          <cell r="H2463" t="str">
            <v>363400</v>
          </cell>
          <cell r="I2463">
            <v>283002</v>
          </cell>
        </row>
        <row r="2464">
          <cell r="E2464" t="str">
            <v>363500</v>
          </cell>
          <cell r="F2464" t="str">
            <v>VILL. &amp; PO. AYELA, TEHSIL KHERAGARH</v>
          </cell>
          <cell r="G2464">
            <v>3635</v>
          </cell>
          <cell r="H2464" t="str">
            <v>363500</v>
          </cell>
          <cell r="I2464" t="str">
            <v xml:space="preserve"> </v>
          </cell>
        </row>
        <row r="2465">
          <cell r="E2465" t="str">
            <v>363600</v>
          </cell>
          <cell r="F2465" t="str">
            <v>VILLAGE BHADRAULI, TEHSIL BARHAN</v>
          </cell>
          <cell r="G2465">
            <v>3636</v>
          </cell>
          <cell r="H2465" t="str">
            <v>363600</v>
          </cell>
          <cell r="I2465" t="str">
            <v xml:space="preserve"> </v>
          </cell>
        </row>
        <row r="2466">
          <cell r="E2466" t="str">
            <v>363700</v>
          </cell>
          <cell r="F2466" t="str">
            <v>254, GANJ, FIROZABAD</v>
          </cell>
          <cell r="G2466">
            <v>3637</v>
          </cell>
          <cell r="H2466" t="str">
            <v>363700</v>
          </cell>
          <cell r="I2466">
            <v>283203</v>
          </cell>
        </row>
        <row r="2467">
          <cell r="E2467" t="str">
            <v>363800</v>
          </cell>
          <cell r="F2467" t="str">
            <v>VILL. &amp; PO. MOHAMMADI,  DISTT. FIROZABAD</v>
          </cell>
          <cell r="G2467">
            <v>3638</v>
          </cell>
          <cell r="H2467" t="str">
            <v>363800</v>
          </cell>
          <cell r="I2467" t="str">
            <v xml:space="preserve"> </v>
          </cell>
        </row>
        <row r="2468">
          <cell r="E2468" t="str">
            <v>363900</v>
          </cell>
          <cell r="F2468" t="str">
            <v>VILLAGE NAGARCHAND, PO:FATEHABAD</v>
          </cell>
          <cell r="G2468">
            <v>3639</v>
          </cell>
          <cell r="H2468" t="str">
            <v>363900</v>
          </cell>
          <cell r="I2468" t="str">
            <v xml:space="preserve"> </v>
          </cell>
        </row>
        <row r="2469">
          <cell r="E2469" t="str">
            <v>364000</v>
          </cell>
          <cell r="F2469" t="str">
            <v>VILL. NAGLASINGHI</v>
          </cell>
          <cell r="G2469">
            <v>3640</v>
          </cell>
          <cell r="H2469" t="str">
            <v>364000</v>
          </cell>
          <cell r="I2469" t="str">
            <v xml:space="preserve"> </v>
          </cell>
        </row>
        <row r="2470">
          <cell r="E2470" t="str">
            <v>364100</v>
          </cell>
          <cell r="F2470" t="str">
            <v>VILL. SURERA TEH. ETMADPUR</v>
          </cell>
          <cell r="G2470">
            <v>3641</v>
          </cell>
          <cell r="H2470" t="str">
            <v>364100</v>
          </cell>
          <cell r="I2470">
            <v>283202</v>
          </cell>
        </row>
        <row r="2471">
          <cell r="E2471" t="str">
            <v>364200</v>
          </cell>
          <cell r="F2471" t="str">
            <v>VILL. SURERA TEH. ETMADPUR</v>
          </cell>
          <cell r="G2471">
            <v>3642</v>
          </cell>
          <cell r="H2471" t="str">
            <v>364200</v>
          </cell>
          <cell r="I2471" t="str">
            <v xml:space="preserve"> </v>
          </cell>
        </row>
        <row r="2472">
          <cell r="E2472" t="str">
            <v>364300</v>
          </cell>
          <cell r="F2472" t="str">
            <v xml:space="preserve"> G.T. ROAD, ETAH</v>
          </cell>
          <cell r="G2472">
            <v>3643</v>
          </cell>
          <cell r="H2472" t="str">
            <v>364300</v>
          </cell>
          <cell r="I2472">
            <v>207001</v>
          </cell>
        </row>
        <row r="2473">
          <cell r="E2473" t="str">
            <v>364400</v>
          </cell>
          <cell r="F2473" t="str">
            <v>C-80, RADHA NAGAR, KRISHNA NAGAR MATHURA</v>
          </cell>
          <cell r="G2473">
            <v>3644</v>
          </cell>
          <cell r="H2473" t="str">
            <v>364400</v>
          </cell>
          <cell r="I2473">
            <v>281001</v>
          </cell>
        </row>
        <row r="2474">
          <cell r="E2474" t="str">
            <v>364500</v>
          </cell>
          <cell r="F2474" t="str">
            <v>PO:JALESAR ROAD</v>
          </cell>
          <cell r="G2474">
            <v>3645</v>
          </cell>
          <cell r="H2474" t="str">
            <v>364500</v>
          </cell>
          <cell r="I2474">
            <v>281001</v>
          </cell>
        </row>
        <row r="2475">
          <cell r="E2475" t="str">
            <v>364600</v>
          </cell>
          <cell r="F2475" t="str">
            <v>KANWARI GANJ, ALIGARH</v>
          </cell>
          <cell r="G2475">
            <v>3646</v>
          </cell>
          <cell r="H2475" t="str">
            <v>364600</v>
          </cell>
          <cell r="I2475">
            <v>202001</v>
          </cell>
        </row>
        <row r="2476">
          <cell r="E2476" t="str">
            <v>364700</v>
          </cell>
          <cell r="F2476" t="str">
            <v>OPPOSITE HIND TALKIES, PATEL CHOWK, BAREILLY</v>
          </cell>
          <cell r="G2476">
            <v>3647</v>
          </cell>
          <cell r="H2476" t="str">
            <v>364700</v>
          </cell>
          <cell r="I2476">
            <v>243001</v>
          </cell>
        </row>
        <row r="2477">
          <cell r="E2477" t="str">
            <v>364800</v>
          </cell>
          <cell r="F2477" t="str">
            <v>M G MARG, HARDOI</v>
          </cell>
          <cell r="G2477">
            <v>3648</v>
          </cell>
          <cell r="H2477" t="str">
            <v>364800</v>
          </cell>
          <cell r="I2477">
            <v>241001</v>
          </cell>
        </row>
        <row r="2478">
          <cell r="E2478" t="str">
            <v>364900</v>
          </cell>
          <cell r="F2478" t="str">
            <v>DISTT. HARDOI</v>
          </cell>
          <cell r="G2478">
            <v>3649</v>
          </cell>
          <cell r="H2478" t="str">
            <v>364900</v>
          </cell>
          <cell r="I2478" t="str">
            <v xml:space="preserve"> </v>
          </cell>
        </row>
        <row r="2479">
          <cell r="E2479" t="str">
            <v>365100</v>
          </cell>
          <cell r="F2479" t="str">
            <v>BLOCK UNCHAGAON, TEHSILSIYANA, DISTT. BULANDSHAHAR</v>
          </cell>
          <cell r="G2479">
            <v>3651</v>
          </cell>
          <cell r="H2479" t="str">
            <v>365100</v>
          </cell>
          <cell r="I2479" t="str">
            <v xml:space="preserve"> </v>
          </cell>
        </row>
        <row r="2480">
          <cell r="E2480" t="str">
            <v>365200</v>
          </cell>
          <cell r="F2480" t="str">
            <v>BLOCK LAKHAOTI, TEHSIL BULANDSHAHAR</v>
          </cell>
          <cell r="G2480">
            <v>3652</v>
          </cell>
          <cell r="H2480" t="str">
            <v>365200</v>
          </cell>
          <cell r="I2480" t="str">
            <v xml:space="preserve"> </v>
          </cell>
        </row>
        <row r="2481">
          <cell r="E2481" t="str">
            <v>365300</v>
          </cell>
          <cell r="F2481" t="str">
            <v>BLOCK ANOOPSHAHAR, DISTT. BULANDSHAHAR</v>
          </cell>
          <cell r="G2481">
            <v>3653</v>
          </cell>
          <cell r="H2481" t="str">
            <v>365300</v>
          </cell>
          <cell r="I2481" t="str">
            <v xml:space="preserve"> </v>
          </cell>
        </row>
        <row r="2482">
          <cell r="E2482" t="str">
            <v>365400</v>
          </cell>
          <cell r="F2482" t="str">
            <v>D.M.ROAD, BULANDSHAHAR</v>
          </cell>
          <cell r="G2482">
            <v>3654</v>
          </cell>
          <cell r="H2482" t="str">
            <v>365400</v>
          </cell>
          <cell r="I2482">
            <v>203001</v>
          </cell>
        </row>
        <row r="2483">
          <cell r="E2483" t="str">
            <v>365500</v>
          </cell>
          <cell r="F2483" t="str">
            <v>BLOCK PAHASU, DISTT. BULAND</v>
          </cell>
          <cell r="G2483">
            <v>3655</v>
          </cell>
          <cell r="H2483" t="str">
            <v>365500</v>
          </cell>
          <cell r="I2483" t="str">
            <v xml:space="preserve"> </v>
          </cell>
        </row>
        <row r="2484">
          <cell r="E2484" t="str">
            <v>365600</v>
          </cell>
          <cell r="F2484" t="str">
            <v>BLOCK ARNIA TEHSIL-KHURJA, DISTT. BULANDSHAHAR</v>
          </cell>
          <cell r="G2484">
            <v>3656</v>
          </cell>
          <cell r="H2484" t="str">
            <v>365600</v>
          </cell>
          <cell r="I2484" t="str">
            <v xml:space="preserve"> </v>
          </cell>
        </row>
        <row r="2485">
          <cell r="E2485" t="str">
            <v>365700</v>
          </cell>
          <cell r="F2485" t="str">
            <v>BLOCK &amp; TEHSIL-SHIKARPUR DISTT. BULANDSHAHAR</v>
          </cell>
          <cell r="G2485">
            <v>3657</v>
          </cell>
          <cell r="H2485" t="str">
            <v>365700</v>
          </cell>
          <cell r="I2485" t="str">
            <v xml:space="preserve"> </v>
          </cell>
        </row>
        <row r="2486">
          <cell r="E2486" t="str">
            <v>365800</v>
          </cell>
          <cell r="F2486" t="str">
            <v>BLOCK &amp; TEHSIL BULANDSHAHAR</v>
          </cell>
          <cell r="G2486">
            <v>3658</v>
          </cell>
          <cell r="H2486" t="str">
            <v>365800</v>
          </cell>
          <cell r="I2486" t="str">
            <v xml:space="preserve"> </v>
          </cell>
        </row>
        <row r="2487">
          <cell r="E2487" t="str">
            <v>365900</v>
          </cell>
          <cell r="F2487" t="str">
            <v>KASNA, 3659, GAUTAM BUDH NAGAR, G.NOIDA</v>
          </cell>
          <cell r="G2487">
            <v>3659</v>
          </cell>
          <cell r="H2487" t="str">
            <v>365900</v>
          </cell>
          <cell r="I2487">
            <v>201306</v>
          </cell>
        </row>
        <row r="2488">
          <cell r="E2488" t="str">
            <v>366000</v>
          </cell>
          <cell r="F2488" t="str">
            <v>JEWAR ROAD, BLOCK &amp; TEHSIL-KHURJA, DISTT. BULANDSHAHAR</v>
          </cell>
          <cell r="G2488">
            <v>3660</v>
          </cell>
          <cell r="H2488" t="str">
            <v>366000</v>
          </cell>
          <cell r="I2488" t="str">
            <v xml:space="preserve"> </v>
          </cell>
        </row>
        <row r="2489">
          <cell r="E2489" t="str">
            <v>366100</v>
          </cell>
          <cell r="F2489" t="str">
            <v>BLOCK JAHANGIRABAD, TEHSIL-ANUPSHAHAR, DIST.B'SHAHAR</v>
          </cell>
          <cell r="G2489">
            <v>3661</v>
          </cell>
          <cell r="H2489" t="str">
            <v>366100</v>
          </cell>
          <cell r="I2489" t="str">
            <v xml:space="preserve"> </v>
          </cell>
        </row>
        <row r="2490">
          <cell r="E2490" t="str">
            <v>366200</v>
          </cell>
          <cell r="F2490" t="str">
            <v>BLOCK &amp; TEHSIL ANUPSHAHAR</v>
          </cell>
          <cell r="G2490">
            <v>3662</v>
          </cell>
          <cell r="H2490" t="str">
            <v>366200</v>
          </cell>
          <cell r="I2490" t="str">
            <v xml:space="preserve"> </v>
          </cell>
        </row>
        <row r="2491">
          <cell r="E2491" t="str">
            <v>366300</v>
          </cell>
          <cell r="F2491" t="str">
            <v>BLOCK JAHANGIRABAD, TEHSIL-ANUPSHAHAR, DIST.B'SHAHAR</v>
          </cell>
          <cell r="G2491">
            <v>3663</v>
          </cell>
          <cell r="H2491" t="str">
            <v>366300</v>
          </cell>
          <cell r="I2491" t="str">
            <v xml:space="preserve"> </v>
          </cell>
        </row>
        <row r="2492">
          <cell r="E2492" t="str">
            <v>366400</v>
          </cell>
          <cell r="F2492" t="str">
            <v>BLOCK ARNIA TEHSIL-KHURJA, DISTT. BULANDSHAHAR</v>
          </cell>
          <cell r="G2492">
            <v>3664</v>
          </cell>
          <cell r="H2492" t="str">
            <v>366400</v>
          </cell>
          <cell r="I2492" t="str">
            <v xml:space="preserve"> </v>
          </cell>
        </row>
        <row r="2493">
          <cell r="E2493" t="str">
            <v>366500</v>
          </cell>
          <cell r="F2493" t="str">
            <v>BLOCK &amp; TEHSIL BULANDSHAHAR</v>
          </cell>
          <cell r="G2493">
            <v>3665</v>
          </cell>
          <cell r="H2493" t="str">
            <v>366500</v>
          </cell>
          <cell r="I2493" t="str">
            <v xml:space="preserve"> </v>
          </cell>
        </row>
        <row r="2494">
          <cell r="E2494" t="str">
            <v>366600</v>
          </cell>
          <cell r="F2494" t="str">
            <v>BLOCK ARNIA, TEHSIL KHURJA, DISTT. BULANDSHAHAR</v>
          </cell>
          <cell r="G2494">
            <v>3666</v>
          </cell>
          <cell r="H2494" t="str">
            <v>366600</v>
          </cell>
          <cell r="I2494" t="str">
            <v xml:space="preserve"> </v>
          </cell>
        </row>
        <row r="2495">
          <cell r="E2495" t="str">
            <v>366700</v>
          </cell>
          <cell r="F2495" t="str">
            <v>TEHSIL KHURJA, DISTT. BULANDSHAHAR</v>
          </cell>
          <cell r="G2495">
            <v>3667</v>
          </cell>
          <cell r="H2495" t="str">
            <v>366700</v>
          </cell>
          <cell r="I2495" t="str">
            <v xml:space="preserve"> </v>
          </cell>
        </row>
        <row r="2496">
          <cell r="E2496" t="str">
            <v>366900</v>
          </cell>
          <cell r="F2496" t="str">
            <v>BLOCK &amp; TEHSIL-DEBAI, DISTT. BULANDSHAHAR</v>
          </cell>
          <cell r="G2496">
            <v>3669</v>
          </cell>
          <cell r="H2496" t="str">
            <v>366900</v>
          </cell>
          <cell r="I2496" t="str">
            <v xml:space="preserve"> </v>
          </cell>
        </row>
        <row r="2497">
          <cell r="E2497" t="str">
            <v>367000</v>
          </cell>
          <cell r="F2497" t="str">
            <v>BLOCK BB NAGAR, TEHSIL-SIYANA, DISTT. BULANDSHAHAR</v>
          </cell>
          <cell r="G2497">
            <v>3670</v>
          </cell>
          <cell r="H2497" t="str">
            <v>367000</v>
          </cell>
          <cell r="I2497" t="str">
            <v xml:space="preserve"> </v>
          </cell>
        </row>
        <row r="2498">
          <cell r="E2498" t="str">
            <v>367100</v>
          </cell>
          <cell r="F2498" t="str">
            <v>MOHALLA TAKSAL,JHANSI</v>
          </cell>
          <cell r="G2498">
            <v>3671</v>
          </cell>
          <cell r="H2498" t="str">
            <v>367100</v>
          </cell>
          <cell r="I2498">
            <v>284001</v>
          </cell>
        </row>
        <row r="2499">
          <cell r="E2499" t="str">
            <v>367200</v>
          </cell>
          <cell r="F2499" t="str">
            <v>1089-STATION ROAD, CIVIL LINES, JHANSI</v>
          </cell>
          <cell r="G2499">
            <v>3672</v>
          </cell>
          <cell r="H2499" t="str">
            <v>367200</v>
          </cell>
          <cell r="I2499">
            <v>284001</v>
          </cell>
        </row>
        <row r="2500">
          <cell r="E2500" t="str">
            <v>367300</v>
          </cell>
          <cell r="F2500" t="str">
            <v>OPP. GOVT. HOSPITA, RAILWAY ROAD, MAURANIPUR</v>
          </cell>
          <cell r="G2500">
            <v>3673</v>
          </cell>
          <cell r="H2500" t="str">
            <v>367300</v>
          </cell>
          <cell r="I2500">
            <v>284204</v>
          </cell>
        </row>
        <row r="2501">
          <cell r="E2501" t="str">
            <v>367400</v>
          </cell>
          <cell r="F2501" t="str">
            <v>VIA RANIKHET, DISTT. ALMORA</v>
          </cell>
          <cell r="G2501">
            <v>3674</v>
          </cell>
          <cell r="H2501" t="str">
            <v>367400</v>
          </cell>
          <cell r="I2501">
            <v>263653</v>
          </cell>
        </row>
        <row r="2502">
          <cell r="E2502" t="str">
            <v>367500</v>
          </cell>
          <cell r="F2502" t="str">
            <v>VILL.AMETHI, DISTT. LUCKNOW</v>
          </cell>
          <cell r="G2502">
            <v>3675</v>
          </cell>
          <cell r="H2502" t="str">
            <v>367500</v>
          </cell>
          <cell r="I2502">
            <v>227120</v>
          </cell>
        </row>
        <row r="2503">
          <cell r="E2503" t="str">
            <v>367800</v>
          </cell>
          <cell r="F2503" t="str">
            <v>MOH.CHAPATTI, MAIN ROAD MAINPURI</v>
          </cell>
          <cell r="G2503">
            <v>3678</v>
          </cell>
          <cell r="H2503" t="str">
            <v>367800</v>
          </cell>
          <cell r="I2503" t="str">
            <v xml:space="preserve"> </v>
          </cell>
        </row>
        <row r="2504">
          <cell r="E2504" t="str">
            <v>367900</v>
          </cell>
          <cell r="F2504" t="str">
            <v>ATAL BEHARI NAGAR, UNNAO</v>
          </cell>
          <cell r="G2504">
            <v>3679</v>
          </cell>
          <cell r="H2504" t="str">
            <v>367900</v>
          </cell>
          <cell r="I2504">
            <v>209801</v>
          </cell>
        </row>
        <row r="2505">
          <cell r="E2505" t="str">
            <v>368000</v>
          </cell>
          <cell r="F2505" t="str">
            <v>VILL.&amp; P.O. RANIGANJ, PRATAPGARH</v>
          </cell>
          <cell r="G2505">
            <v>3680</v>
          </cell>
          <cell r="H2505" t="str">
            <v>368000</v>
          </cell>
          <cell r="I2505">
            <v>230301</v>
          </cell>
        </row>
        <row r="2506">
          <cell r="E2506" t="str">
            <v>368100</v>
          </cell>
          <cell r="F2506" t="str">
            <v>VILL. DURGAGANJ, P.O. RANIGANJ, PRATAPGARH</v>
          </cell>
          <cell r="G2506">
            <v>3681</v>
          </cell>
          <cell r="H2506" t="str">
            <v>368100</v>
          </cell>
          <cell r="I2506">
            <v>230301</v>
          </cell>
        </row>
        <row r="2507">
          <cell r="E2507" t="str">
            <v>368200</v>
          </cell>
          <cell r="F2507" t="str">
            <v>VIJAY NAGAR, BARABANKI</v>
          </cell>
          <cell r="G2507">
            <v>3682</v>
          </cell>
          <cell r="H2507" t="str">
            <v>368200</v>
          </cell>
          <cell r="I2507">
            <v>225001</v>
          </cell>
        </row>
        <row r="2508">
          <cell r="E2508" t="str">
            <v>368500</v>
          </cell>
          <cell r="F2508" t="str">
            <v>CHAUGURJI, NEW COLONY, ETAWAH</v>
          </cell>
          <cell r="G2508">
            <v>3685</v>
          </cell>
          <cell r="H2508" t="str">
            <v>368500</v>
          </cell>
          <cell r="I2508">
            <v>206001</v>
          </cell>
        </row>
        <row r="2509">
          <cell r="E2509" t="str">
            <v>368600</v>
          </cell>
          <cell r="F2509" t="str">
            <v>ASHOK NAGAR, KANPUR ROAD, GHATAMPUR</v>
          </cell>
          <cell r="G2509">
            <v>3686</v>
          </cell>
          <cell r="H2509" t="str">
            <v>368600</v>
          </cell>
          <cell r="I2509">
            <v>209206</v>
          </cell>
        </row>
        <row r="2510">
          <cell r="E2510" t="str">
            <v>368700</v>
          </cell>
          <cell r="F2510" t="str">
            <v>125/62, K-BLOCK, GOVIND NAGAR, KANPUR</v>
          </cell>
          <cell r="G2510">
            <v>3687</v>
          </cell>
          <cell r="H2510" t="str">
            <v>368700</v>
          </cell>
          <cell r="I2510">
            <v>208006</v>
          </cell>
        </row>
        <row r="2511">
          <cell r="E2511" t="str">
            <v>369200</v>
          </cell>
          <cell r="F2511" t="str">
            <v>ALFINSTINGANG, KHWAJGI TOLA, JAUNPUR</v>
          </cell>
          <cell r="G2511">
            <v>3692</v>
          </cell>
          <cell r="H2511" t="str">
            <v>369200</v>
          </cell>
          <cell r="I2511">
            <v>222001</v>
          </cell>
        </row>
        <row r="2512">
          <cell r="E2512" t="str">
            <v>369500</v>
          </cell>
          <cell r="F2512" t="str">
            <v>IMA BUILDING, LAUHRABIR, VARANASI</v>
          </cell>
          <cell r="G2512">
            <v>3695</v>
          </cell>
          <cell r="H2512" t="str">
            <v>369500</v>
          </cell>
          <cell r="I2512">
            <v>221001</v>
          </cell>
        </row>
        <row r="2513">
          <cell r="E2513" t="str">
            <v>369600</v>
          </cell>
          <cell r="F2513" t="str">
            <v>P.O. IBRAHIMPATTI, DISTT. BALLIA</v>
          </cell>
          <cell r="G2513">
            <v>3696</v>
          </cell>
          <cell r="H2513" t="str">
            <v>369600</v>
          </cell>
          <cell r="I2513">
            <v>221716</v>
          </cell>
        </row>
        <row r="2514">
          <cell r="E2514" t="str">
            <v>369700</v>
          </cell>
          <cell r="F2514" t="str">
            <v>DISTT. GHAZIABAD</v>
          </cell>
          <cell r="G2514">
            <v>3697</v>
          </cell>
          <cell r="H2514" t="str">
            <v>369700</v>
          </cell>
          <cell r="I2514" t="str">
            <v xml:space="preserve"> </v>
          </cell>
        </row>
        <row r="2515">
          <cell r="E2515" t="str">
            <v>369800</v>
          </cell>
          <cell r="F2515" t="str">
            <v>MEERUT CITY</v>
          </cell>
          <cell r="G2515">
            <v>3698</v>
          </cell>
          <cell r="H2515" t="str">
            <v>369800</v>
          </cell>
          <cell r="I2515" t="str">
            <v xml:space="preserve"> </v>
          </cell>
        </row>
        <row r="2516">
          <cell r="E2516" t="str">
            <v>369900</v>
          </cell>
          <cell r="F2516" t="str">
            <v>DISTT. MEERUT</v>
          </cell>
          <cell r="G2516">
            <v>3699</v>
          </cell>
          <cell r="H2516" t="str">
            <v>369900</v>
          </cell>
          <cell r="I2516" t="str">
            <v xml:space="preserve"> </v>
          </cell>
        </row>
        <row r="2517">
          <cell r="E2517" t="str">
            <v>370000</v>
          </cell>
          <cell r="F2517" t="str">
            <v>DISTT. BAGHPAT</v>
          </cell>
          <cell r="G2517">
            <v>3700</v>
          </cell>
          <cell r="H2517" t="str">
            <v>370000</v>
          </cell>
          <cell r="I2517" t="str">
            <v xml:space="preserve"> </v>
          </cell>
        </row>
        <row r="2518">
          <cell r="E2518" t="str">
            <v>370100</v>
          </cell>
          <cell r="F2518" t="str">
            <v>JAGADHARI BAWANA ROAD</v>
          </cell>
          <cell r="G2518">
            <v>3701</v>
          </cell>
          <cell r="H2518" t="str">
            <v>370100</v>
          </cell>
          <cell r="I2518">
            <v>135001</v>
          </cell>
        </row>
        <row r="2519">
          <cell r="E2519" t="str">
            <v>370200</v>
          </cell>
          <cell r="F2519" t="str">
            <v xml:space="preserve">PLOT NO 20, 21, SECTOR-18, NOIDA </v>
          </cell>
          <cell r="G2519">
            <v>3702</v>
          </cell>
          <cell r="H2519" t="str">
            <v>370200</v>
          </cell>
          <cell r="I2519">
            <v>201301</v>
          </cell>
        </row>
        <row r="2520">
          <cell r="E2520" t="str">
            <v>370300</v>
          </cell>
          <cell r="F2520" t="str">
            <v>DISTT. GHAZIABAD</v>
          </cell>
          <cell r="G2520">
            <v>3703</v>
          </cell>
          <cell r="H2520" t="str">
            <v>370300</v>
          </cell>
          <cell r="I2520" t="str">
            <v xml:space="preserve"> </v>
          </cell>
        </row>
        <row r="2521">
          <cell r="E2521" t="str">
            <v>370400</v>
          </cell>
          <cell r="F2521" t="str">
            <v>DISTT. MEERUT</v>
          </cell>
          <cell r="G2521">
            <v>3704</v>
          </cell>
          <cell r="H2521" t="str">
            <v>370400</v>
          </cell>
          <cell r="I2521" t="str">
            <v xml:space="preserve"> </v>
          </cell>
        </row>
        <row r="2522">
          <cell r="E2522" t="str">
            <v>370500</v>
          </cell>
          <cell r="F2522" t="str">
            <v>VILL. KHERA, DISTT. GHAZIABAD</v>
          </cell>
          <cell r="G2522">
            <v>3705</v>
          </cell>
          <cell r="H2522" t="str">
            <v>370500</v>
          </cell>
          <cell r="I2522" t="str">
            <v xml:space="preserve"> </v>
          </cell>
        </row>
        <row r="2523">
          <cell r="E2523" t="str">
            <v>370800</v>
          </cell>
          <cell r="F2523" t="str">
            <v>DISTT. MEERUT</v>
          </cell>
          <cell r="G2523">
            <v>3708</v>
          </cell>
          <cell r="H2523" t="str">
            <v>370800</v>
          </cell>
          <cell r="I2523" t="str">
            <v xml:space="preserve"> </v>
          </cell>
        </row>
        <row r="2524">
          <cell r="E2524" t="str">
            <v>370900</v>
          </cell>
          <cell r="F2524" t="str">
            <v>DISTT. GHAZIABAD</v>
          </cell>
          <cell r="G2524">
            <v>3709</v>
          </cell>
          <cell r="H2524" t="str">
            <v>370900</v>
          </cell>
          <cell r="I2524" t="str">
            <v xml:space="preserve"> </v>
          </cell>
        </row>
        <row r="2525">
          <cell r="E2525" t="str">
            <v>371000</v>
          </cell>
          <cell r="F2525" t="str">
            <v>DISTT. MEERUT</v>
          </cell>
          <cell r="G2525">
            <v>3710</v>
          </cell>
          <cell r="H2525" t="str">
            <v>371000</v>
          </cell>
          <cell r="I2525" t="str">
            <v xml:space="preserve"> </v>
          </cell>
        </row>
        <row r="2526">
          <cell r="E2526" t="str">
            <v>371100</v>
          </cell>
          <cell r="F2526" t="str">
            <v>A-49, RAMPURI, RAMPURI ENCLAVE</v>
          </cell>
          <cell r="G2526">
            <v>3711</v>
          </cell>
          <cell r="H2526" t="str">
            <v>371100</v>
          </cell>
          <cell r="I2526" t="str">
            <v xml:space="preserve"> </v>
          </cell>
        </row>
        <row r="2527">
          <cell r="E2527" t="str">
            <v>371200</v>
          </cell>
          <cell r="F2527" t="str">
            <v>AJABPURKALAN, DEHRADUN-248148</v>
          </cell>
          <cell r="G2527">
            <v>3712</v>
          </cell>
          <cell r="H2527" t="str">
            <v>371200</v>
          </cell>
          <cell r="I2527">
            <v>248148</v>
          </cell>
        </row>
        <row r="2528">
          <cell r="E2528" t="str">
            <v>371300</v>
          </cell>
          <cell r="F2528" t="str">
            <v>CLOCK TOWER, DEHRADUN</v>
          </cell>
          <cell r="G2528">
            <v>3713</v>
          </cell>
          <cell r="H2528" t="str">
            <v>371300</v>
          </cell>
          <cell r="I2528">
            <v>248001</v>
          </cell>
        </row>
        <row r="2529">
          <cell r="E2529" t="str">
            <v>371400</v>
          </cell>
          <cell r="F2529" t="str">
            <v xml:space="preserve">18/1 GANDHI GRAM DEHRADUN ROAD </v>
          </cell>
          <cell r="G2529">
            <v>3714</v>
          </cell>
          <cell r="H2529" t="str">
            <v>371400</v>
          </cell>
          <cell r="I2529">
            <v>249201</v>
          </cell>
        </row>
        <row r="2530">
          <cell r="E2530" t="str">
            <v>371500</v>
          </cell>
          <cell r="F2530" t="str">
            <v>DISTT. PAURI</v>
          </cell>
          <cell r="G2530">
            <v>3715</v>
          </cell>
          <cell r="H2530" t="str">
            <v>371500</v>
          </cell>
          <cell r="I2530">
            <v>246280</v>
          </cell>
        </row>
        <row r="2531">
          <cell r="E2531" t="str">
            <v>371800</v>
          </cell>
          <cell r="F2531" t="str">
            <v>DISTT. MUZAFFARNAGAR</v>
          </cell>
          <cell r="G2531">
            <v>3718</v>
          </cell>
          <cell r="H2531" t="str">
            <v>371800</v>
          </cell>
          <cell r="I2531" t="str">
            <v xml:space="preserve"> </v>
          </cell>
        </row>
        <row r="2532">
          <cell r="E2532" t="str">
            <v>371900</v>
          </cell>
          <cell r="F2532" t="str">
            <v>DISTT. MUZAFFARNAGAR</v>
          </cell>
          <cell r="G2532">
            <v>3719</v>
          </cell>
          <cell r="H2532" t="str">
            <v>371900</v>
          </cell>
          <cell r="I2532" t="str">
            <v xml:space="preserve"> </v>
          </cell>
        </row>
        <row r="2533">
          <cell r="E2533" t="str">
            <v>372000</v>
          </cell>
          <cell r="F2533" t="str">
            <v>DISTT. MUZAFFARNAGAR</v>
          </cell>
          <cell r="G2533">
            <v>3720</v>
          </cell>
          <cell r="H2533" t="str">
            <v>372000</v>
          </cell>
          <cell r="I2533" t="str">
            <v xml:space="preserve"> </v>
          </cell>
        </row>
        <row r="2534">
          <cell r="E2534" t="str">
            <v>372100</v>
          </cell>
          <cell r="F2534" t="str">
            <v>DISTT. MUZAFFARNAGAR</v>
          </cell>
          <cell r="G2534">
            <v>3721</v>
          </cell>
          <cell r="H2534" t="str">
            <v>372100</v>
          </cell>
          <cell r="I2534" t="str">
            <v xml:space="preserve"> </v>
          </cell>
        </row>
        <row r="2535">
          <cell r="E2535" t="str">
            <v>372200</v>
          </cell>
          <cell r="F2535" t="str">
            <v>DISTT. MUZAFFARNAGAR</v>
          </cell>
          <cell r="G2535">
            <v>3722</v>
          </cell>
          <cell r="H2535" t="str">
            <v>372200</v>
          </cell>
          <cell r="I2535" t="str">
            <v xml:space="preserve"> </v>
          </cell>
        </row>
        <row r="2536">
          <cell r="E2536" t="str">
            <v>372300</v>
          </cell>
          <cell r="F2536" t="str">
            <v>DISTT. MUZAFFARNAGAR</v>
          </cell>
          <cell r="G2536">
            <v>3723</v>
          </cell>
          <cell r="H2536" t="str">
            <v>372300</v>
          </cell>
          <cell r="I2536" t="str">
            <v xml:space="preserve"> </v>
          </cell>
        </row>
        <row r="2537">
          <cell r="E2537" t="str">
            <v>372400</v>
          </cell>
          <cell r="F2537" t="str">
            <v>DISTT. SAHARANPUR</v>
          </cell>
          <cell r="G2537">
            <v>3724</v>
          </cell>
          <cell r="H2537" t="str">
            <v>372400</v>
          </cell>
          <cell r="I2537" t="str">
            <v xml:space="preserve"> </v>
          </cell>
        </row>
        <row r="2538">
          <cell r="E2538" t="str">
            <v>372500</v>
          </cell>
          <cell r="F2538" t="str">
            <v>DISTT. SAHARANPUR</v>
          </cell>
          <cell r="G2538">
            <v>3725</v>
          </cell>
          <cell r="H2538" t="str">
            <v>372500</v>
          </cell>
          <cell r="I2538">
            <v>247341</v>
          </cell>
        </row>
        <row r="2539">
          <cell r="E2539" t="str">
            <v>372600</v>
          </cell>
          <cell r="F2539" t="str">
            <v>DISTT. SAHARANPUR</v>
          </cell>
          <cell r="G2539">
            <v>3726</v>
          </cell>
          <cell r="H2539" t="str">
            <v>372600</v>
          </cell>
          <cell r="I2539">
            <v>247452</v>
          </cell>
        </row>
        <row r="2540">
          <cell r="E2540" t="str">
            <v>372700</v>
          </cell>
          <cell r="F2540" t="str">
            <v>DISTT. SAHARANPUR</v>
          </cell>
          <cell r="G2540">
            <v>3727</v>
          </cell>
          <cell r="H2540" t="str">
            <v>372700</v>
          </cell>
          <cell r="I2540" t="str">
            <v xml:space="preserve"> </v>
          </cell>
        </row>
        <row r="2541">
          <cell r="E2541" t="str">
            <v>372800</v>
          </cell>
          <cell r="F2541" t="str">
            <v>MADHO NAGAR, SAHARANPUR</v>
          </cell>
          <cell r="G2541">
            <v>3728</v>
          </cell>
          <cell r="H2541" t="str">
            <v>372800</v>
          </cell>
          <cell r="I2541" t="str">
            <v xml:space="preserve"> </v>
          </cell>
        </row>
        <row r="2542">
          <cell r="E2542" t="str">
            <v>373100</v>
          </cell>
          <cell r="F2542" t="str">
            <v>12/14, V N RD, FORT, MUMBAI</v>
          </cell>
          <cell r="G2542">
            <v>3731</v>
          </cell>
          <cell r="H2542" t="str">
            <v>373100</v>
          </cell>
          <cell r="I2542">
            <v>400023</v>
          </cell>
        </row>
        <row r="2543">
          <cell r="E2543" t="str">
            <v>373400</v>
          </cell>
          <cell r="F2543" t="str">
            <v>CHANDER KIRAN, OPP. N.I. HIGH SCHOOL, MALAD WEST</v>
          </cell>
          <cell r="G2543">
            <v>3734</v>
          </cell>
          <cell r="H2543" t="str">
            <v>373400</v>
          </cell>
          <cell r="I2543">
            <v>400064</v>
          </cell>
        </row>
        <row r="2544">
          <cell r="E2544" t="str">
            <v>373500</v>
          </cell>
          <cell r="F2544" t="str">
            <v>33, DARYASTHAN STREET, MANDVI</v>
          </cell>
          <cell r="G2544">
            <v>3735</v>
          </cell>
          <cell r="H2544" t="str">
            <v>373500</v>
          </cell>
          <cell r="I2544">
            <v>400003</v>
          </cell>
        </row>
        <row r="2545">
          <cell r="E2545" t="str">
            <v>373600</v>
          </cell>
          <cell r="F2545" t="str">
            <v>SAMARTHA MANDIR, BHALERAO WADI, HANUMAN ROAD, VILE PARLE</v>
          </cell>
          <cell r="G2545">
            <v>3736</v>
          </cell>
          <cell r="H2545" t="str">
            <v>373600</v>
          </cell>
          <cell r="I2545">
            <v>400057</v>
          </cell>
        </row>
        <row r="2546">
          <cell r="E2546" t="str">
            <v>373900</v>
          </cell>
          <cell r="F2546" t="str">
            <v>M.G. RD. NAUPADA, THANE WEST</v>
          </cell>
          <cell r="G2546">
            <v>3739</v>
          </cell>
          <cell r="H2546" t="str">
            <v>373900</v>
          </cell>
          <cell r="I2546">
            <v>400602</v>
          </cell>
        </row>
        <row r="2547">
          <cell r="E2547" t="str">
            <v>374000</v>
          </cell>
          <cell r="F2547" t="str">
            <v>9 A, SPORTS FIELD CHS, MUMBAI</v>
          </cell>
          <cell r="G2547">
            <v>3740</v>
          </cell>
          <cell r="H2547" t="str">
            <v>374000</v>
          </cell>
          <cell r="I2547">
            <v>400025</v>
          </cell>
        </row>
        <row r="2548">
          <cell r="E2548" t="str">
            <v>374500</v>
          </cell>
          <cell r="F2548" t="str">
            <v>PRODUCTIVITY RD., VADODARA</v>
          </cell>
          <cell r="G2548">
            <v>3745</v>
          </cell>
          <cell r="H2548" t="str">
            <v>374500</v>
          </cell>
          <cell r="I2548">
            <v>390001</v>
          </cell>
        </row>
        <row r="2549">
          <cell r="E2549" t="str">
            <v>374700</v>
          </cell>
          <cell r="F2549" t="str">
            <v>GURKIRPA ROAD, NADIAD</v>
          </cell>
          <cell r="G2549">
            <v>3747</v>
          </cell>
          <cell r="H2549" t="str">
            <v>374700</v>
          </cell>
          <cell r="I2549">
            <v>389001</v>
          </cell>
        </row>
        <row r="2550">
          <cell r="E2550" t="str">
            <v>374800</v>
          </cell>
          <cell r="F2550" t="str">
            <v>STATION ROAD, NAVSARI</v>
          </cell>
          <cell r="G2550">
            <v>3748</v>
          </cell>
          <cell r="H2550" t="str">
            <v>374800</v>
          </cell>
          <cell r="I2550">
            <v>396445</v>
          </cell>
        </row>
        <row r="2551">
          <cell r="E2551" t="str">
            <v>374900</v>
          </cell>
          <cell r="F2551" t="str">
            <v>LAL GATE SURAT</v>
          </cell>
          <cell r="G2551">
            <v>3749</v>
          </cell>
          <cell r="H2551" t="str">
            <v>374900</v>
          </cell>
          <cell r="I2551">
            <v>395002</v>
          </cell>
        </row>
        <row r="2552">
          <cell r="E2552" t="str">
            <v>375000</v>
          </cell>
          <cell r="F2552" t="str">
            <v>RING ROAD, SURAT</v>
          </cell>
          <cell r="G2552">
            <v>3750</v>
          </cell>
          <cell r="H2552" t="str">
            <v>375000</v>
          </cell>
          <cell r="I2552">
            <v>395002</v>
          </cell>
        </row>
        <row r="2553">
          <cell r="E2553" t="str">
            <v>375100</v>
          </cell>
          <cell r="F2553" t="str">
            <v>AMBIKA CENTRE, AHMEDABAD</v>
          </cell>
          <cell r="G2553">
            <v>3751</v>
          </cell>
          <cell r="H2553" t="str">
            <v>375100</v>
          </cell>
          <cell r="I2553">
            <v>380001</v>
          </cell>
        </row>
        <row r="2554">
          <cell r="E2554" t="str">
            <v>375300</v>
          </cell>
          <cell r="F2554" t="str">
            <v>AASHIRWAD AVENUE</v>
          </cell>
          <cell r="G2554">
            <v>3753</v>
          </cell>
          <cell r="H2554" t="str">
            <v>375300</v>
          </cell>
          <cell r="I2554">
            <v>380002</v>
          </cell>
        </row>
        <row r="2555">
          <cell r="E2555" t="str">
            <v>375400</v>
          </cell>
          <cell r="F2555" t="str">
            <v>shop no.6to 9 shreeji towers a juna thana VP ROAD, sheth fali VALSAD</v>
          </cell>
          <cell r="G2555">
            <v>3754</v>
          </cell>
          <cell r="H2555" t="str">
            <v>375400</v>
          </cell>
          <cell r="I2555">
            <v>395001</v>
          </cell>
        </row>
        <row r="2556">
          <cell r="E2556" t="str">
            <v>375700</v>
          </cell>
          <cell r="F2556" t="str">
            <v>GRAM PANCHAYAT BUILDING IST FLOOR, DIST AHMEDNAGAR</v>
          </cell>
          <cell r="G2556">
            <v>3757</v>
          </cell>
          <cell r="H2556" t="str">
            <v>375700</v>
          </cell>
          <cell r="I2556">
            <v>414401</v>
          </cell>
        </row>
        <row r="2557">
          <cell r="E2557" t="str">
            <v>375800</v>
          </cell>
          <cell r="F2557" t="str">
            <v>AT &amp; POST MANIKDHONDI, TAL PATHARDI, DIST AHMEDNAGAR</v>
          </cell>
          <cell r="G2557">
            <v>3758</v>
          </cell>
          <cell r="H2557" t="str">
            <v>375800</v>
          </cell>
          <cell r="I2557" t="str">
            <v xml:space="preserve"> </v>
          </cell>
        </row>
        <row r="2558">
          <cell r="E2558" t="str">
            <v>375900</v>
          </cell>
          <cell r="F2558" t="str">
            <v>ADALAT RD. AURANGABAD</v>
          </cell>
          <cell r="G2558">
            <v>3759</v>
          </cell>
          <cell r="H2558" t="str">
            <v>375900</v>
          </cell>
          <cell r="I2558">
            <v>431001</v>
          </cell>
        </row>
        <row r="2559">
          <cell r="E2559" t="str">
            <v>376100</v>
          </cell>
          <cell r="F2559" t="str">
            <v>290, NASHINE ENCLAVE NEAR FRUIT MARKET DHARAMPETH EXTENTION OFF WEST HIGH COURT ROAD</v>
          </cell>
          <cell r="G2559">
            <v>3761</v>
          </cell>
          <cell r="H2559" t="str">
            <v>376100</v>
          </cell>
          <cell r="I2559">
            <v>440010</v>
          </cell>
        </row>
        <row r="2560">
          <cell r="E2560" t="str">
            <v>376200</v>
          </cell>
          <cell r="F2560" t="str">
            <v>SUYOJIT HEIGHTS, 1ST FLOOR SHARANPUR ROAD NASIK 422005</v>
          </cell>
          <cell r="G2560">
            <v>3762</v>
          </cell>
          <cell r="H2560" t="str">
            <v>376200</v>
          </cell>
          <cell r="I2560">
            <v>422005</v>
          </cell>
        </row>
        <row r="2561">
          <cell r="E2561" t="str">
            <v>376400</v>
          </cell>
          <cell r="F2561" t="str">
            <v>65, KASTURBA MARKET, SHOLAPUR</v>
          </cell>
          <cell r="G2561">
            <v>3764</v>
          </cell>
          <cell r="H2561" t="str">
            <v>376400</v>
          </cell>
          <cell r="I2561">
            <v>413002</v>
          </cell>
        </row>
        <row r="2562">
          <cell r="E2562" t="str">
            <v>376600</v>
          </cell>
          <cell r="F2562" t="str">
            <v>OPP. PARIMAL SCHOOL, KALAWAD RD., RAJKOT</v>
          </cell>
          <cell r="G2562">
            <v>3766</v>
          </cell>
          <cell r="H2562" t="str">
            <v>376600</v>
          </cell>
          <cell r="I2562">
            <v>360005</v>
          </cell>
        </row>
        <row r="2563">
          <cell r="E2563" t="str">
            <v>376700</v>
          </cell>
          <cell r="F2563" t="str">
            <v>MG ROAD, BHAVESHWAR MANDIR, KAMALA BAGH, PORBANDAR</v>
          </cell>
          <cell r="G2563">
            <v>3767</v>
          </cell>
          <cell r="H2563" t="str">
            <v>376700</v>
          </cell>
          <cell r="I2563">
            <v>360575</v>
          </cell>
        </row>
        <row r="2564">
          <cell r="E2564" t="str">
            <v>376800</v>
          </cell>
          <cell r="F2564" t="str">
            <v>SATTA BAZAR, VERAVAL</v>
          </cell>
          <cell r="G2564">
            <v>3768</v>
          </cell>
          <cell r="H2564" t="str">
            <v>376800</v>
          </cell>
          <cell r="I2564">
            <v>362266</v>
          </cell>
        </row>
        <row r="2565">
          <cell r="E2565" t="str">
            <v>376900</v>
          </cell>
          <cell r="F2565" t="str">
            <v>RAWALPURA</v>
          </cell>
          <cell r="G2565">
            <v>3769</v>
          </cell>
          <cell r="H2565" t="str">
            <v>376900</v>
          </cell>
          <cell r="I2565" t="str">
            <v xml:space="preserve"> </v>
          </cell>
        </row>
        <row r="2566">
          <cell r="E2566" t="str">
            <v>385000</v>
          </cell>
          <cell r="F2566" t="str">
            <v>DISTT.  GAYA</v>
          </cell>
          <cell r="G2566">
            <v>3850</v>
          </cell>
          <cell r="H2566" t="str">
            <v>385000</v>
          </cell>
          <cell r="I2566">
            <v>823001</v>
          </cell>
        </row>
        <row r="2567">
          <cell r="E2567" t="str">
            <v>385100</v>
          </cell>
          <cell r="F2567" t="str">
            <v>PO-TEKARI, DIST:GAYA</v>
          </cell>
          <cell r="G2567">
            <v>3851</v>
          </cell>
          <cell r="H2567" t="str">
            <v>385100</v>
          </cell>
          <cell r="I2567">
            <v>824236</v>
          </cell>
        </row>
        <row r="2568">
          <cell r="E2568" t="str">
            <v>386100</v>
          </cell>
          <cell r="F2568" t="str">
            <v>DISTT. AURANGABAD</v>
          </cell>
          <cell r="G2568">
            <v>3861</v>
          </cell>
          <cell r="H2568" t="str">
            <v>386100</v>
          </cell>
          <cell r="I2568">
            <v>824113</v>
          </cell>
        </row>
        <row r="2569">
          <cell r="E2569" t="str">
            <v>386200</v>
          </cell>
          <cell r="F2569" t="str">
            <v>96, PHASE-I, UDHYOG VIHAR, GURGAON, TEH.GURGAON, 122001.</v>
          </cell>
          <cell r="G2569">
            <v>3862</v>
          </cell>
          <cell r="H2569" t="str">
            <v>386200</v>
          </cell>
          <cell r="I2569">
            <v>122001</v>
          </cell>
        </row>
        <row r="2570">
          <cell r="E2570" t="str">
            <v>386300</v>
          </cell>
          <cell r="F2570" t="str">
            <v>DISTT. BHABUA</v>
          </cell>
          <cell r="G2570">
            <v>3863</v>
          </cell>
          <cell r="H2570" t="str">
            <v>386300</v>
          </cell>
          <cell r="I2570">
            <v>821101</v>
          </cell>
        </row>
        <row r="2571">
          <cell r="E2571" t="str">
            <v>386400</v>
          </cell>
          <cell r="F2571" t="str">
            <v>APMC, MKT II, VASHI NAVI MUMBAI</v>
          </cell>
          <cell r="G2571">
            <v>3864</v>
          </cell>
          <cell r="H2571" t="str">
            <v>386400</v>
          </cell>
          <cell r="I2571">
            <v>400703</v>
          </cell>
        </row>
        <row r="2572">
          <cell r="E2572" t="str">
            <v>386500</v>
          </cell>
          <cell r="F2572" t="str">
            <v>NAYA GHAT, AYODHYA, DISTT. FAIZABAD</v>
          </cell>
          <cell r="G2572">
            <v>3865</v>
          </cell>
          <cell r="H2572" t="str">
            <v>386500</v>
          </cell>
          <cell r="I2572">
            <v>224123</v>
          </cell>
        </row>
        <row r="2573">
          <cell r="E2573" t="str">
            <v>386600</v>
          </cell>
          <cell r="F2573" t="str">
            <v>KUTCHERY ROAD, CIVIL LINES, MIRZAPUR</v>
          </cell>
          <cell r="G2573">
            <v>3866</v>
          </cell>
          <cell r="H2573" t="str">
            <v>386600</v>
          </cell>
          <cell r="I2573">
            <v>231001</v>
          </cell>
        </row>
        <row r="2574">
          <cell r="E2574" t="str">
            <v>386700</v>
          </cell>
          <cell r="F2574" t="str">
            <v>DISTT. BAREILLY</v>
          </cell>
          <cell r="G2574">
            <v>3867</v>
          </cell>
          <cell r="H2574" t="str">
            <v>386700</v>
          </cell>
          <cell r="I2574">
            <v>243201</v>
          </cell>
        </row>
        <row r="2575">
          <cell r="E2575" t="str">
            <v>386800</v>
          </cell>
          <cell r="F2575" t="str">
            <v>155 RAJAKKAMANGALAM ROAD KONAM</v>
          </cell>
          <cell r="G2575">
            <v>3868</v>
          </cell>
          <cell r="H2575" t="str">
            <v>386800</v>
          </cell>
          <cell r="I2575">
            <v>629004</v>
          </cell>
        </row>
        <row r="2576">
          <cell r="E2576" t="str">
            <v>386900</v>
          </cell>
          <cell r="F2576" t="str">
            <v>KANTI FACTORY ROAD, GANDHI NAGAR, DISTT. PATNA</v>
          </cell>
          <cell r="G2576">
            <v>3869</v>
          </cell>
          <cell r="H2576" t="str">
            <v>386900</v>
          </cell>
          <cell r="I2576">
            <v>800020</v>
          </cell>
        </row>
        <row r="2577">
          <cell r="E2577" t="str">
            <v>387000</v>
          </cell>
          <cell r="F2577" t="str">
            <v>COMPOUND SHIVNAGAR, GONDAL ROAD</v>
          </cell>
          <cell r="G2577">
            <v>3870</v>
          </cell>
          <cell r="H2577" t="str">
            <v>387000</v>
          </cell>
          <cell r="I2577">
            <v>360004</v>
          </cell>
        </row>
        <row r="2578">
          <cell r="E2578" t="str">
            <v>387100</v>
          </cell>
          <cell r="F2578" t="str">
            <v>MAIN ROAD, SAIDPUR, GHAZIPUR</v>
          </cell>
          <cell r="G2578">
            <v>3871</v>
          </cell>
          <cell r="H2578" t="str">
            <v>387100</v>
          </cell>
          <cell r="I2578">
            <v>223304</v>
          </cell>
        </row>
        <row r="2579">
          <cell r="E2579" t="str">
            <v>387200</v>
          </cell>
          <cell r="F2579" t="str">
            <v>IIT COMPLEX, P.O. KHARAGPUR</v>
          </cell>
          <cell r="G2579">
            <v>3872</v>
          </cell>
          <cell r="H2579" t="str">
            <v>387200</v>
          </cell>
          <cell r="I2579">
            <v>721301</v>
          </cell>
        </row>
        <row r="2580">
          <cell r="E2580" t="str">
            <v>387300</v>
          </cell>
          <cell r="F2580" t="str">
            <v>GHAZIPUR BALIA ROAD, RAUZA (GHAZIPUR) (U.P.)</v>
          </cell>
          <cell r="G2580">
            <v>3873</v>
          </cell>
          <cell r="H2580" t="str">
            <v>387300</v>
          </cell>
          <cell r="I2580">
            <v>233001</v>
          </cell>
        </row>
        <row r="2581">
          <cell r="E2581" t="str">
            <v>387400</v>
          </cell>
          <cell r="F2581" t="str">
            <v>HATHRAS-AGRA ROAD, SADABAD</v>
          </cell>
          <cell r="G2581">
            <v>3874</v>
          </cell>
          <cell r="H2581" t="str">
            <v>387400</v>
          </cell>
          <cell r="I2581">
            <v>281001</v>
          </cell>
        </row>
        <row r="2582">
          <cell r="E2582" t="str">
            <v>387500</v>
          </cell>
          <cell r="F2582" t="str">
            <v>OPP. CIVIL COURT, KASIA, DISTT. KUSHINAGAR</v>
          </cell>
          <cell r="G2582">
            <v>3875</v>
          </cell>
          <cell r="H2582" t="str">
            <v>387500</v>
          </cell>
          <cell r="I2582">
            <v>274402</v>
          </cell>
        </row>
        <row r="2583">
          <cell r="E2583" t="str">
            <v>387600</v>
          </cell>
          <cell r="F2583" t="str">
            <v>FORBES GANJ, DIST:ARARIA</v>
          </cell>
          <cell r="G2583">
            <v>3876</v>
          </cell>
          <cell r="H2583" t="str">
            <v>387600</v>
          </cell>
          <cell r="I2583">
            <v>834318</v>
          </cell>
        </row>
        <row r="2584">
          <cell r="E2584" t="str">
            <v>387700</v>
          </cell>
          <cell r="F2584" t="str">
            <v>MAIN ROAD, BUXAR</v>
          </cell>
          <cell r="G2584">
            <v>3877</v>
          </cell>
          <cell r="H2584" t="str">
            <v>387700</v>
          </cell>
          <cell r="I2584">
            <v>802101</v>
          </cell>
        </row>
        <row r="2585">
          <cell r="E2585" t="str">
            <v>387800</v>
          </cell>
          <cell r="F2585" t="str">
            <v>SOUTH BAZAR NEAR ASHOKA HOSPITAL</v>
          </cell>
          <cell r="G2585">
            <v>3878</v>
          </cell>
          <cell r="H2585" t="str">
            <v>387800</v>
          </cell>
          <cell r="I2585" t="str">
            <v xml:space="preserve"> </v>
          </cell>
        </row>
        <row r="2586">
          <cell r="E2586" t="str">
            <v>387900</v>
          </cell>
          <cell r="F2586" t="str">
            <v>VILL. &amp; PO. ASHTA, DISTT. SEHORE</v>
          </cell>
          <cell r="G2586">
            <v>3879</v>
          </cell>
          <cell r="H2586" t="str">
            <v>387900</v>
          </cell>
          <cell r="I2586">
            <v>466116</v>
          </cell>
        </row>
        <row r="2587">
          <cell r="E2587" t="str">
            <v>388000</v>
          </cell>
          <cell r="F2587" t="str">
            <v>DISTT. NAINITAL</v>
          </cell>
          <cell r="G2587">
            <v>3880</v>
          </cell>
          <cell r="H2587" t="str">
            <v>388000</v>
          </cell>
          <cell r="I2587">
            <v>244715</v>
          </cell>
        </row>
        <row r="2588">
          <cell r="E2588" t="str">
            <v>388100</v>
          </cell>
          <cell r="F2588" t="str">
            <v>CHEEMA CHOWK, LUDHIANA, 141001</v>
          </cell>
          <cell r="G2588">
            <v>3881</v>
          </cell>
          <cell r="H2588" t="str">
            <v>388100</v>
          </cell>
          <cell r="I2588">
            <v>141001</v>
          </cell>
        </row>
        <row r="2589">
          <cell r="E2589" t="str">
            <v>388200</v>
          </cell>
          <cell r="F2589" t="str">
            <v>SPL. SSI BRANCH, THE MALL AMRITSAR, 143001</v>
          </cell>
          <cell r="G2589">
            <v>3882</v>
          </cell>
          <cell r="H2589" t="str">
            <v>388200</v>
          </cell>
          <cell r="I2589">
            <v>143001</v>
          </cell>
        </row>
        <row r="2590">
          <cell r="E2590" t="str">
            <v>388300</v>
          </cell>
          <cell r="F2590" t="str">
            <v>MORINDA</v>
          </cell>
          <cell r="G2590">
            <v>3883</v>
          </cell>
          <cell r="H2590" t="str">
            <v>388300</v>
          </cell>
          <cell r="I2590">
            <v>140101</v>
          </cell>
        </row>
        <row r="2591">
          <cell r="E2591" t="str">
            <v>388400</v>
          </cell>
          <cell r="F2591" t="str">
            <v>NAGRA JHANSI</v>
          </cell>
          <cell r="G2591">
            <v>3884</v>
          </cell>
          <cell r="H2591" t="str">
            <v>388400</v>
          </cell>
          <cell r="I2591">
            <v>284001</v>
          </cell>
        </row>
        <row r="2592">
          <cell r="E2592" t="str">
            <v>388500</v>
          </cell>
          <cell r="F2592" t="str">
            <v>PATIALA GATE SANGRUR, SAHARANPUR</v>
          </cell>
          <cell r="G2592">
            <v>3885</v>
          </cell>
          <cell r="H2592" t="str">
            <v>388500</v>
          </cell>
          <cell r="I2592" t="str">
            <v xml:space="preserve"> </v>
          </cell>
        </row>
        <row r="2593">
          <cell r="E2593" t="str">
            <v>388600</v>
          </cell>
          <cell r="F2593" t="str">
            <v>MADHUBAN CHOWK, JODHPUR</v>
          </cell>
          <cell r="G2593">
            <v>3886</v>
          </cell>
          <cell r="H2593" t="str">
            <v>388600</v>
          </cell>
          <cell r="I2593">
            <v>342005</v>
          </cell>
        </row>
        <row r="2594">
          <cell r="E2594" t="str">
            <v>388700</v>
          </cell>
          <cell r="F2594" t="str">
            <v>YAMUNANAGAR MODEL TOWN</v>
          </cell>
          <cell r="G2594">
            <v>3887</v>
          </cell>
          <cell r="H2594" t="str">
            <v>388700</v>
          </cell>
          <cell r="I2594">
            <v>133001</v>
          </cell>
        </row>
        <row r="2595">
          <cell r="E2595" t="str">
            <v>388800</v>
          </cell>
          <cell r="F2595" t="str">
            <v>DOORNO.3-1-9/1 MARUTHI COMPLEX, K N ROAD, TADDEPALLIGUDEM</v>
          </cell>
          <cell r="G2595">
            <v>3888</v>
          </cell>
          <cell r="H2595" t="str">
            <v>388800</v>
          </cell>
          <cell r="I2595">
            <v>534101</v>
          </cell>
        </row>
        <row r="2596">
          <cell r="E2596" t="str">
            <v>388900</v>
          </cell>
          <cell r="F2596" t="str">
            <v>DISTT. SHIMLA (H.P.)</v>
          </cell>
          <cell r="G2596">
            <v>3889</v>
          </cell>
          <cell r="H2596" t="str">
            <v>388900</v>
          </cell>
          <cell r="I2596">
            <v>171008</v>
          </cell>
        </row>
        <row r="2597">
          <cell r="E2597" t="str">
            <v>389100</v>
          </cell>
          <cell r="F2597" t="str">
            <v>EAST BORING CANAL ROAD, DISTT. PATNA</v>
          </cell>
          <cell r="G2597">
            <v>3891</v>
          </cell>
          <cell r="H2597" t="str">
            <v>389100</v>
          </cell>
          <cell r="I2597">
            <v>800001</v>
          </cell>
        </row>
        <row r="2598">
          <cell r="E2598" t="str">
            <v>389200</v>
          </cell>
          <cell r="F2598" t="str">
            <v>JALANDHAR SODAL ROAD</v>
          </cell>
          <cell r="G2598">
            <v>3892</v>
          </cell>
          <cell r="H2598" t="str">
            <v>389200</v>
          </cell>
          <cell r="I2598">
            <v>144001</v>
          </cell>
        </row>
        <row r="2599">
          <cell r="E2599" t="str">
            <v>389300</v>
          </cell>
          <cell r="F2599" t="str">
            <v>ZEESHAN MARKET, GOVINDPUR, ALLAHABAD</v>
          </cell>
          <cell r="G2599">
            <v>3893</v>
          </cell>
          <cell r="H2599" t="str">
            <v>389300</v>
          </cell>
          <cell r="I2599">
            <v>211001</v>
          </cell>
        </row>
        <row r="2600">
          <cell r="E2600" t="str">
            <v>389400</v>
          </cell>
          <cell r="F2600" t="str">
            <v>AMRITA COMPLEX OPP.KSRTC BUS STAND</v>
          </cell>
          <cell r="G2600">
            <v>3894</v>
          </cell>
          <cell r="H2600" t="str">
            <v>389400</v>
          </cell>
          <cell r="I2600" t="str">
            <v xml:space="preserve"> </v>
          </cell>
        </row>
        <row r="2601">
          <cell r="E2601" t="str">
            <v>389500</v>
          </cell>
          <cell r="F2601" t="str">
            <v>DISTT. KULLU (H.P.)</v>
          </cell>
          <cell r="G2601">
            <v>3895</v>
          </cell>
          <cell r="H2601" t="str">
            <v>389500</v>
          </cell>
          <cell r="I2601">
            <v>175131</v>
          </cell>
        </row>
        <row r="2602">
          <cell r="E2602" t="str">
            <v>389600</v>
          </cell>
          <cell r="F2602" t="str">
            <v>NEAR BUS STAND, GANGAPURCITY</v>
          </cell>
          <cell r="G2602">
            <v>3896</v>
          </cell>
          <cell r="H2602" t="str">
            <v>389600</v>
          </cell>
          <cell r="I2602">
            <v>322201</v>
          </cell>
        </row>
        <row r="2603">
          <cell r="E2603" t="str">
            <v>389800</v>
          </cell>
          <cell r="F2603" t="str">
            <v>DISTT. HARDWAR</v>
          </cell>
          <cell r="G2603">
            <v>3898</v>
          </cell>
          <cell r="H2603" t="str">
            <v>389800</v>
          </cell>
          <cell r="I2603">
            <v>247667</v>
          </cell>
        </row>
        <row r="2604">
          <cell r="E2604" t="str">
            <v>389900</v>
          </cell>
          <cell r="F2604" t="str">
            <v>KATJU MARG, JAORA, DISTT. RATLAM</v>
          </cell>
          <cell r="G2604">
            <v>3899</v>
          </cell>
          <cell r="H2604" t="str">
            <v>389900</v>
          </cell>
          <cell r="I2604" t="str">
            <v xml:space="preserve"> </v>
          </cell>
        </row>
        <row r="2605">
          <cell r="E2605" t="str">
            <v>390100</v>
          </cell>
          <cell r="F2605" t="str">
            <v>ANKALESHWAR</v>
          </cell>
          <cell r="G2605">
            <v>3901</v>
          </cell>
          <cell r="H2605" t="str">
            <v>390100</v>
          </cell>
          <cell r="I2605">
            <v>393001</v>
          </cell>
        </row>
        <row r="2606">
          <cell r="E2606" t="str">
            <v>390200</v>
          </cell>
          <cell r="F2606" t="str">
            <v>GOTRI ROAD, VADODARA</v>
          </cell>
          <cell r="G2606">
            <v>3902</v>
          </cell>
          <cell r="H2606" t="str">
            <v>390200</v>
          </cell>
          <cell r="I2606">
            <v>390021</v>
          </cell>
        </row>
        <row r="2607">
          <cell r="E2607" t="str">
            <v>390300</v>
          </cell>
          <cell r="F2607" t="str">
            <v>CH-8/16, NEAR AAKAR HOTEL, VAPI</v>
          </cell>
          <cell r="G2607">
            <v>3903</v>
          </cell>
          <cell r="H2607" t="str">
            <v>390300</v>
          </cell>
          <cell r="I2607">
            <v>396195</v>
          </cell>
        </row>
        <row r="2608">
          <cell r="E2608" t="str">
            <v>390400</v>
          </cell>
          <cell r="F2608" t="str">
            <v>PRATAPGARH, DISTT. CHITTORGARH</v>
          </cell>
          <cell r="G2608">
            <v>3904</v>
          </cell>
          <cell r="H2608" t="str">
            <v>390400</v>
          </cell>
          <cell r="I2608">
            <v>312605</v>
          </cell>
        </row>
        <row r="2609">
          <cell r="E2609" t="str">
            <v>390500</v>
          </cell>
          <cell r="F2609" t="str">
            <v>SHIV ROAD, JAISALMER</v>
          </cell>
          <cell r="G2609">
            <v>3905</v>
          </cell>
          <cell r="H2609" t="str">
            <v>390500</v>
          </cell>
          <cell r="I2609">
            <v>345001</v>
          </cell>
        </row>
        <row r="2610">
          <cell r="E2610" t="str">
            <v>390600</v>
          </cell>
          <cell r="F2610" t="str">
            <v>SSI BRANCH, SIKAR ROAD, VKIA JAIPUR</v>
          </cell>
          <cell r="G2610">
            <v>3906</v>
          </cell>
          <cell r="H2610" t="str">
            <v>390600</v>
          </cell>
          <cell r="I2610">
            <v>302013</v>
          </cell>
        </row>
        <row r="2611">
          <cell r="E2611" t="str">
            <v>390700</v>
          </cell>
          <cell r="F2611" t="str">
            <v>DISTT. DEHRADUN</v>
          </cell>
          <cell r="G2611">
            <v>3907</v>
          </cell>
          <cell r="H2611" t="str">
            <v>390700</v>
          </cell>
          <cell r="I2611">
            <v>249201</v>
          </cell>
        </row>
        <row r="2612">
          <cell r="E2612" t="str">
            <v>390800</v>
          </cell>
          <cell r="F2612" t="str">
            <v>HNIC, PARK ROAD, DEHRADUN</v>
          </cell>
          <cell r="G2612">
            <v>3908</v>
          </cell>
          <cell r="H2612" t="str">
            <v>390800</v>
          </cell>
          <cell r="I2612">
            <v>248001</v>
          </cell>
        </row>
        <row r="2613">
          <cell r="E2613" t="str">
            <v>390900</v>
          </cell>
          <cell r="F2613" t="str">
            <v>NEW MANDI ROAD, DAUSA</v>
          </cell>
          <cell r="G2613">
            <v>3909</v>
          </cell>
          <cell r="H2613" t="str">
            <v>390900</v>
          </cell>
          <cell r="I2613">
            <v>303303</v>
          </cell>
        </row>
        <row r="2614">
          <cell r="E2614" t="str">
            <v>391000</v>
          </cell>
          <cell r="F2614" t="str">
            <v>COLONY MORE, P.O. NABAPALLY</v>
          </cell>
          <cell r="G2614">
            <v>3910</v>
          </cell>
          <cell r="H2614" t="str">
            <v>391000</v>
          </cell>
          <cell r="I2614">
            <v>743203</v>
          </cell>
        </row>
        <row r="2615">
          <cell r="E2615" t="str">
            <v>391100</v>
          </cell>
          <cell r="F2615" t="str">
            <v>K.SUBBEGOWDA COMPLEX SAVARLANE ROAD, DURGIGUDA, SHIMOGA</v>
          </cell>
          <cell r="G2615">
            <v>3911</v>
          </cell>
          <cell r="H2615" t="str">
            <v>391100</v>
          </cell>
          <cell r="I2615" t="str">
            <v xml:space="preserve"> </v>
          </cell>
        </row>
        <row r="2616">
          <cell r="E2616" t="str">
            <v>391200</v>
          </cell>
          <cell r="F2616" t="str">
            <v>6, BANKIM CHATTERJEE ROAD, PO: NAIHATI</v>
          </cell>
          <cell r="G2616">
            <v>3912</v>
          </cell>
          <cell r="H2616" t="str">
            <v>391200</v>
          </cell>
          <cell r="I2616">
            <v>743165</v>
          </cell>
        </row>
        <row r="2617">
          <cell r="E2617" t="str">
            <v>391300</v>
          </cell>
          <cell r="F2617" t="str">
            <v>P.O. DHOOMANGANJ, ALLAHABAD</v>
          </cell>
          <cell r="G2617">
            <v>3913</v>
          </cell>
          <cell r="H2617" t="str">
            <v>391300</v>
          </cell>
          <cell r="I2617">
            <v>211001</v>
          </cell>
        </row>
        <row r="2618">
          <cell r="E2618" t="str">
            <v>391400</v>
          </cell>
          <cell r="F2618" t="str">
            <v>KNIT, SULTANPUR</v>
          </cell>
          <cell r="G2618">
            <v>3914</v>
          </cell>
          <cell r="H2618" t="str">
            <v>391400</v>
          </cell>
          <cell r="I2618">
            <v>228001</v>
          </cell>
        </row>
        <row r="2619">
          <cell r="E2619" t="str">
            <v>391600</v>
          </cell>
          <cell r="F2619" t="str">
            <v>HSIDC COMPLEX, INDUSTRIAL AREA, KUNDLI</v>
          </cell>
          <cell r="G2619">
            <v>3916</v>
          </cell>
          <cell r="H2619" t="str">
            <v>391600</v>
          </cell>
          <cell r="I2619" t="str">
            <v xml:space="preserve"> </v>
          </cell>
        </row>
        <row r="2620">
          <cell r="E2620" t="str">
            <v>391700</v>
          </cell>
          <cell r="F2620" t="str">
            <v>NAMASTEY CHOWK, KARNAL</v>
          </cell>
          <cell r="G2620">
            <v>3917</v>
          </cell>
          <cell r="H2620" t="str">
            <v>391700</v>
          </cell>
          <cell r="I2620">
            <v>132001</v>
          </cell>
        </row>
        <row r="2621">
          <cell r="E2621" t="str">
            <v>391800</v>
          </cell>
          <cell r="F2621" t="str">
            <v>CHANDIGARH MOTI RAM SCHOOL SECTOR 27-A</v>
          </cell>
          <cell r="G2621">
            <v>3918</v>
          </cell>
          <cell r="H2621" t="str">
            <v>391800</v>
          </cell>
          <cell r="I2621">
            <v>160019</v>
          </cell>
        </row>
        <row r="2622">
          <cell r="E2622" t="str">
            <v>391900</v>
          </cell>
          <cell r="F2622" t="str">
            <v>CHANDIGARH, SECTOR 20</v>
          </cell>
          <cell r="G2622">
            <v>3919</v>
          </cell>
          <cell r="H2622" t="str">
            <v>391900</v>
          </cell>
          <cell r="I2622">
            <v>160008</v>
          </cell>
        </row>
        <row r="2623">
          <cell r="E2623" t="str">
            <v>392000</v>
          </cell>
          <cell r="F2623" t="str">
            <v>JALANDHAR CITY</v>
          </cell>
          <cell r="G2623">
            <v>3920</v>
          </cell>
          <cell r="H2623" t="str">
            <v>392000</v>
          </cell>
          <cell r="I2623">
            <v>144001</v>
          </cell>
        </row>
        <row r="2624">
          <cell r="E2624" t="str">
            <v>392200</v>
          </cell>
          <cell r="F2624" t="str">
            <v>RELISH TOWERS,  MC ROAD</v>
          </cell>
          <cell r="G2624">
            <v>3922</v>
          </cell>
          <cell r="H2624" t="str">
            <v>392200</v>
          </cell>
          <cell r="I2624" t="str">
            <v xml:space="preserve"> </v>
          </cell>
        </row>
        <row r="2625">
          <cell r="E2625" t="str">
            <v>392300</v>
          </cell>
          <cell r="F2625" t="str">
            <v>DISTT. SHIMLA (H.P.)</v>
          </cell>
          <cell r="G2625">
            <v>3923</v>
          </cell>
          <cell r="H2625" t="str">
            <v>392300</v>
          </cell>
          <cell r="I2625">
            <v>171001</v>
          </cell>
        </row>
        <row r="2626">
          <cell r="E2626" t="str">
            <v>392400</v>
          </cell>
          <cell r="F2626" t="str">
            <v>DISTT. HARDWAR</v>
          </cell>
          <cell r="G2626">
            <v>3924</v>
          </cell>
          <cell r="H2626" t="str">
            <v>392400</v>
          </cell>
          <cell r="I2626">
            <v>249401</v>
          </cell>
        </row>
        <row r="2627">
          <cell r="E2627" t="str">
            <v>392500</v>
          </cell>
          <cell r="F2627" t="str">
            <v>1078, 11TH MAIN, 9TH CROSS DR.MODI HOSPITAL ROAD, MAHALAKSHMI LAYOUT, BANGALORE</v>
          </cell>
          <cell r="G2627">
            <v>3925</v>
          </cell>
          <cell r="H2627" t="str">
            <v>392500</v>
          </cell>
          <cell r="I2627" t="str">
            <v xml:space="preserve"> </v>
          </cell>
        </row>
        <row r="2628">
          <cell r="E2628" t="str">
            <v>392600</v>
          </cell>
          <cell r="F2628" t="str">
            <v>GOMTI NAGAR, LUCKNOW</v>
          </cell>
          <cell r="G2628">
            <v>3926</v>
          </cell>
          <cell r="H2628" t="str">
            <v>392600</v>
          </cell>
          <cell r="I2628">
            <v>226010</v>
          </cell>
        </row>
        <row r="2629">
          <cell r="E2629" t="str">
            <v>392700</v>
          </cell>
          <cell r="F2629" t="str">
            <v>KK9-BLOCK B, SHOPPING COMPLEX, DILSHAD GARDEN</v>
          </cell>
          <cell r="G2629">
            <v>3927</v>
          </cell>
          <cell r="H2629" t="str">
            <v>392700</v>
          </cell>
          <cell r="I2629">
            <v>110095</v>
          </cell>
        </row>
        <row r="2630">
          <cell r="E2630" t="str">
            <v>392800</v>
          </cell>
          <cell r="F2630" t="str">
            <v>LAJPAT NAGAR MORADABAD</v>
          </cell>
          <cell r="G2630">
            <v>3928</v>
          </cell>
          <cell r="H2630" t="str">
            <v>392800</v>
          </cell>
          <cell r="I2630" t="str">
            <v xml:space="preserve"> </v>
          </cell>
        </row>
        <row r="2631">
          <cell r="E2631" t="str">
            <v>393000</v>
          </cell>
          <cell r="F2631" t="str">
            <v>HOSHIARPUR</v>
          </cell>
          <cell r="G2631">
            <v>3930</v>
          </cell>
          <cell r="H2631" t="str">
            <v>393000</v>
          </cell>
          <cell r="I2631">
            <v>146001</v>
          </cell>
        </row>
        <row r="2632">
          <cell r="E2632" t="str">
            <v>393100</v>
          </cell>
          <cell r="F2632" t="str">
            <v>AMBALA CITY DAV COLLEGE</v>
          </cell>
          <cell r="G2632">
            <v>3931</v>
          </cell>
          <cell r="H2632" t="str">
            <v>393100</v>
          </cell>
          <cell r="I2632">
            <v>134001</v>
          </cell>
        </row>
        <row r="2633">
          <cell r="E2633" t="str">
            <v>393200</v>
          </cell>
          <cell r="F2633" t="str">
            <v xml:space="preserve">JAMMU CANTT </v>
          </cell>
          <cell r="G2633">
            <v>3932</v>
          </cell>
          <cell r="H2633" t="str">
            <v>393200</v>
          </cell>
          <cell r="I2633" t="str">
            <v xml:space="preserve"> </v>
          </cell>
        </row>
        <row r="2634">
          <cell r="E2634" t="str">
            <v>393300</v>
          </cell>
          <cell r="F2634" t="str">
            <v>ASSAM</v>
          </cell>
          <cell r="G2634">
            <v>3933</v>
          </cell>
          <cell r="H2634" t="str">
            <v>393300</v>
          </cell>
          <cell r="I2634" t="str">
            <v>ASSAM</v>
          </cell>
        </row>
        <row r="2635">
          <cell r="E2635" t="str">
            <v>393400</v>
          </cell>
          <cell r="F2635" t="str">
            <v>SARVAR COMPLEX PHISAL BHANDA MAIN ROAD</v>
          </cell>
          <cell r="G2635">
            <v>3934</v>
          </cell>
          <cell r="H2635" t="str">
            <v>393400</v>
          </cell>
          <cell r="I2635">
            <v>500059</v>
          </cell>
        </row>
        <row r="2636">
          <cell r="E2636" t="str">
            <v>393500</v>
          </cell>
          <cell r="F2636" t="str">
            <v>PLOT NO.3 &amp; 4, SAIBABA MANSION DOOR NO.3/20 VIKRAMPURI</v>
          </cell>
          <cell r="G2636">
            <v>3935</v>
          </cell>
          <cell r="H2636" t="str">
            <v>393500</v>
          </cell>
          <cell r="I2636">
            <v>500007</v>
          </cell>
        </row>
        <row r="2637">
          <cell r="E2637" t="str">
            <v>393600</v>
          </cell>
          <cell r="F2637" t="str">
            <v>DISTT. LAKHISARAI</v>
          </cell>
          <cell r="G2637">
            <v>3936</v>
          </cell>
          <cell r="H2637" t="str">
            <v>393600</v>
          </cell>
          <cell r="I2637">
            <v>811311</v>
          </cell>
        </row>
        <row r="2638">
          <cell r="E2638" t="str">
            <v>393700</v>
          </cell>
          <cell r="F2638" t="str">
            <v>SOLA ROAD, AHMEDABAD</v>
          </cell>
          <cell r="G2638">
            <v>3937</v>
          </cell>
          <cell r="H2638" t="str">
            <v>393700</v>
          </cell>
          <cell r="I2638">
            <v>380061</v>
          </cell>
        </row>
        <row r="2639">
          <cell r="E2639" t="str">
            <v>393800</v>
          </cell>
          <cell r="F2639" t="str">
            <v>DISTT. GOPALGANJ</v>
          </cell>
          <cell r="G2639">
            <v>3938</v>
          </cell>
          <cell r="H2639" t="str">
            <v>393800</v>
          </cell>
          <cell r="I2639">
            <v>841428</v>
          </cell>
        </row>
        <row r="2640">
          <cell r="E2640" t="str">
            <v>393900</v>
          </cell>
          <cell r="F2640" t="str">
            <v>DISTT. CHAMPARAN WEST</v>
          </cell>
          <cell r="G2640">
            <v>3939</v>
          </cell>
          <cell r="H2640" t="str">
            <v>393900</v>
          </cell>
          <cell r="I2640">
            <v>845438</v>
          </cell>
        </row>
        <row r="2641">
          <cell r="E2641" t="str">
            <v>394000</v>
          </cell>
          <cell r="F2641" t="str">
            <v>75 SOUTH MADA STREET TIRUVANMIYUR</v>
          </cell>
          <cell r="G2641">
            <v>3940</v>
          </cell>
          <cell r="H2641" t="str">
            <v>394000</v>
          </cell>
          <cell r="I2641">
            <v>600041</v>
          </cell>
        </row>
        <row r="2642">
          <cell r="E2642" t="str">
            <v>394100</v>
          </cell>
          <cell r="F2642" t="str">
            <v>DISTT. INDORE (MADHYA PRADESH)</v>
          </cell>
          <cell r="G2642">
            <v>3941</v>
          </cell>
          <cell r="H2642" t="str">
            <v>394100</v>
          </cell>
          <cell r="I2642">
            <v>452009</v>
          </cell>
        </row>
        <row r="2643">
          <cell r="E2643" t="str">
            <v>394300</v>
          </cell>
          <cell r="F2643" t="str">
            <v>NTPC, KAWAS</v>
          </cell>
          <cell r="G2643">
            <v>3943</v>
          </cell>
          <cell r="H2643" t="str">
            <v>394300</v>
          </cell>
          <cell r="I2643">
            <v>394516</v>
          </cell>
        </row>
        <row r="2644">
          <cell r="E2644" t="str">
            <v>394400</v>
          </cell>
          <cell r="F2644" t="str">
            <v>VIJAY SHOPPING CENTRE, MEHSANA</v>
          </cell>
          <cell r="G2644">
            <v>3944</v>
          </cell>
          <cell r="H2644" t="str">
            <v>394400</v>
          </cell>
          <cell r="I2644">
            <v>384002</v>
          </cell>
        </row>
        <row r="2645">
          <cell r="E2645" t="str">
            <v>394500</v>
          </cell>
          <cell r="F2645" t="str">
            <v>SANDEEP'253/254 I FLOOR,  CHAMARAJPET, DAVANGERE</v>
          </cell>
          <cell r="G2645">
            <v>3945</v>
          </cell>
          <cell r="H2645" t="str">
            <v>394500</v>
          </cell>
          <cell r="I2645" t="str">
            <v xml:space="preserve"> </v>
          </cell>
        </row>
        <row r="2646">
          <cell r="E2646" t="str">
            <v>394600</v>
          </cell>
          <cell r="F2646" t="str">
            <v>DISTT. GHAZIABAD</v>
          </cell>
          <cell r="G2646">
            <v>3946</v>
          </cell>
          <cell r="H2646" t="str">
            <v>394600</v>
          </cell>
          <cell r="I2646" t="str">
            <v xml:space="preserve"> </v>
          </cell>
        </row>
        <row r="2647">
          <cell r="E2647" t="str">
            <v>394700</v>
          </cell>
          <cell r="F2647" t="str">
            <v>DISTT. GHAZIABAD</v>
          </cell>
          <cell r="G2647">
            <v>3947</v>
          </cell>
          <cell r="H2647" t="str">
            <v>394700</v>
          </cell>
          <cell r="I2647" t="str">
            <v xml:space="preserve"> </v>
          </cell>
        </row>
        <row r="2648">
          <cell r="E2648" t="str">
            <v>394900</v>
          </cell>
          <cell r="F2648" t="str">
            <v>PANCHKULA SECTOR 4</v>
          </cell>
          <cell r="G2648">
            <v>3949</v>
          </cell>
          <cell r="H2648" t="str">
            <v>394900</v>
          </cell>
          <cell r="I2648" t="str">
            <v xml:space="preserve"> </v>
          </cell>
        </row>
        <row r="2649">
          <cell r="E2649" t="str">
            <v>395000</v>
          </cell>
          <cell r="F2649" t="str">
            <v>MANASA GANGOTRI, SJCE CAMPUS MYSORE</v>
          </cell>
          <cell r="G2649">
            <v>3950</v>
          </cell>
          <cell r="H2649" t="str">
            <v>395000</v>
          </cell>
          <cell r="I2649" t="str">
            <v xml:space="preserve"> </v>
          </cell>
        </row>
        <row r="2650">
          <cell r="E2650" t="str">
            <v>395100</v>
          </cell>
          <cell r="F2650" t="str">
            <v>KARNAL LIBERTY ENT.RAILWAY RD</v>
          </cell>
          <cell r="G2650">
            <v>3951</v>
          </cell>
          <cell r="H2650" t="str">
            <v>395100</v>
          </cell>
          <cell r="I2650">
            <v>132001</v>
          </cell>
        </row>
        <row r="2651">
          <cell r="E2651" t="str">
            <v>395200</v>
          </cell>
          <cell r="F2651" t="str">
            <v>RAJASTHAN HOUSING BOARD, PRATAP NAGAR JAIPUR</v>
          </cell>
          <cell r="G2651">
            <v>3952</v>
          </cell>
          <cell r="H2651" t="str">
            <v>395200</v>
          </cell>
          <cell r="I2651">
            <v>303906</v>
          </cell>
        </row>
        <row r="2652">
          <cell r="E2652" t="str">
            <v>395300</v>
          </cell>
          <cell r="F2652" t="str">
            <v>HOUSE NO. 3/3 SFS, AGRAWAL FARM MANSAROVAR, JAIPUR</v>
          </cell>
          <cell r="G2652">
            <v>3953</v>
          </cell>
          <cell r="H2652" t="str">
            <v>395300</v>
          </cell>
          <cell r="I2652">
            <v>302020</v>
          </cell>
        </row>
        <row r="2653">
          <cell r="E2653" t="str">
            <v>395400</v>
          </cell>
          <cell r="F2653" t="str">
            <v>XV/489, SALIM COMPLEX, IST FLOOR P.B.NO:97, OPPSITE TO MUNCIPAL</v>
          </cell>
          <cell r="G2653">
            <v>3954</v>
          </cell>
          <cell r="H2653" t="str">
            <v>395400</v>
          </cell>
          <cell r="I2653" t="str">
            <v xml:space="preserve"> </v>
          </cell>
        </row>
        <row r="2654">
          <cell r="E2654" t="str">
            <v>395500</v>
          </cell>
          <cell r="F2654" t="str">
            <v>DISTT. MUZAFFARNAGAR</v>
          </cell>
          <cell r="G2654">
            <v>3955</v>
          </cell>
          <cell r="H2654" t="str">
            <v>395500</v>
          </cell>
          <cell r="I2654" t="str">
            <v xml:space="preserve"> </v>
          </cell>
        </row>
        <row r="2655">
          <cell r="E2655" t="str">
            <v>395600</v>
          </cell>
          <cell r="F2655" t="str">
            <v>PANCHKULA SECTOR 12A</v>
          </cell>
          <cell r="G2655">
            <v>3956</v>
          </cell>
          <cell r="H2655" t="str">
            <v>395600</v>
          </cell>
          <cell r="I2655" t="str">
            <v xml:space="preserve"> </v>
          </cell>
        </row>
        <row r="2656">
          <cell r="E2656" t="str">
            <v>395700</v>
          </cell>
          <cell r="F2656" t="str">
            <v>DISTT. UNA (H.P.)</v>
          </cell>
          <cell r="G2656">
            <v>3957</v>
          </cell>
          <cell r="H2656" t="str">
            <v>395700</v>
          </cell>
          <cell r="I2656">
            <v>177204</v>
          </cell>
        </row>
        <row r="2657">
          <cell r="E2657" t="str">
            <v>395800</v>
          </cell>
          <cell r="F2657" t="str">
            <v xml:space="preserve">430/225-A, VELACHERY MAIN ROAD, SELAIYUR, TAMBARAM, CHENNAI, </v>
          </cell>
          <cell r="G2657">
            <v>3958</v>
          </cell>
          <cell r="H2657" t="str">
            <v>395800</v>
          </cell>
          <cell r="I2657">
            <v>600073</v>
          </cell>
        </row>
        <row r="2658">
          <cell r="E2658" t="str">
            <v>395900</v>
          </cell>
          <cell r="F2658" t="str">
            <v>SRIGANGANAGAR MIRA CHOWK</v>
          </cell>
          <cell r="G2658">
            <v>3959</v>
          </cell>
          <cell r="H2658" t="str">
            <v>395900</v>
          </cell>
          <cell r="I2658">
            <v>335001</v>
          </cell>
        </row>
        <row r="2659">
          <cell r="E2659" t="str">
            <v>396000</v>
          </cell>
          <cell r="F2659" t="str">
            <v xml:space="preserve">VETRI VIJAYA COMPLEX, IST FLOOR VANAKKARA STREET, ANDHIKADAI, </v>
          </cell>
          <cell r="G2659">
            <v>3960</v>
          </cell>
          <cell r="H2659" t="str">
            <v>396000</v>
          </cell>
          <cell r="I2659">
            <v>611001</v>
          </cell>
        </row>
        <row r="2660">
          <cell r="E2660" t="str">
            <v>396100</v>
          </cell>
          <cell r="F2660" t="str">
            <v>SRIVATSA ARCADE I FLOOR SUBHAS RD, DHARWAD</v>
          </cell>
          <cell r="G2660">
            <v>3961</v>
          </cell>
          <cell r="H2660" t="str">
            <v>396100</v>
          </cell>
          <cell r="I2660" t="str">
            <v xml:space="preserve"> </v>
          </cell>
        </row>
        <row r="2661">
          <cell r="E2661" t="str">
            <v>396200</v>
          </cell>
          <cell r="F2661" t="str">
            <v>JAMMU TRIKUTA NAGAR</v>
          </cell>
          <cell r="G2661">
            <v>3962</v>
          </cell>
          <cell r="H2661" t="str">
            <v>396200</v>
          </cell>
          <cell r="I2661" t="str">
            <v xml:space="preserve"> </v>
          </cell>
        </row>
        <row r="2662">
          <cell r="E2662" t="str">
            <v>396300</v>
          </cell>
          <cell r="F2662" t="str">
            <v>SIDDHARTH NAGAR</v>
          </cell>
          <cell r="G2662">
            <v>3963</v>
          </cell>
          <cell r="H2662" t="str">
            <v>396300</v>
          </cell>
          <cell r="I2662">
            <v>272203</v>
          </cell>
        </row>
        <row r="2663">
          <cell r="E2663" t="str">
            <v>396500</v>
          </cell>
          <cell r="F2663" t="str">
            <v>SRINAGAR BADAMI BAGH CANT</v>
          </cell>
          <cell r="G2663">
            <v>3965</v>
          </cell>
          <cell r="H2663" t="str">
            <v>396500</v>
          </cell>
          <cell r="I2663" t="str">
            <v xml:space="preserve"> </v>
          </cell>
        </row>
        <row r="2664">
          <cell r="E2664" t="str">
            <v>396600</v>
          </cell>
          <cell r="F2664" t="str">
            <v>SATELLITE ROAD, AHEMDABAD</v>
          </cell>
          <cell r="G2664">
            <v>3966</v>
          </cell>
          <cell r="H2664" t="str">
            <v>396600</v>
          </cell>
          <cell r="I2664">
            <v>380015</v>
          </cell>
        </row>
        <row r="2665">
          <cell r="E2665" t="str">
            <v>396700</v>
          </cell>
          <cell r="F2665" t="str">
            <v>CHIRAWA, RAJKALA SHOPPING COMPLEX</v>
          </cell>
          <cell r="G2665">
            <v>3967</v>
          </cell>
          <cell r="H2665" t="str">
            <v>396700</v>
          </cell>
          <cell r="I2665" t="str">
            <v xml:space="preserve"> </v>
          </cell>
        </row>
        <row r="2666">
          <cell r="E2666" t="str">
            <v>396800</v>
          </cell>
          <cell r="F2666" t="str">
            <v>28C CHAKRATA ROAD YAMUNA COLONY</v>
          </cell>
          <cell r="G2666">
            <v>3968</v>
          </cell>
          <cell r="H2666" t="str">
            <v>396800</v>
          </cell>
          <cell r="I2666">
            <v>248001</v>
          </cell>
        </row>
        <row r="2667">
          <cell r="E2667" t="str">
            <v>396900</v>
          </cell>
          <cell r="F2667" t="str">
            <v>MODI STEEL, MODINAGAR, GHAZIABAD</v>
          </cell>
          <cell r="G2667">
            <v>3969</v>
          </cell>
          <cell r="H2667" t="str">
            <v>396900</v>
          </cell>
          <cell r="I2667">
            <v>201204</v>
          </cell>
        </row>
        <row r="2668">
          <cell r="E2668" t="str">
            <v>397000</v>
          </cell>
          <cell r="F2668" t="str">
            <v>C-21, EIGHTY FEET ROAD,  ANNA NAGAR, MADURAI</v>
          </cell>
          <cell r="G2668">
            <v>3970</v>
          </cell>
          <cell r="H2668" t="str">
            <v>397000</v>
          </cell>
          <cell r="I2668">
            <v>625020</v>
          </cell>
        </row>
        <row r="2669">
          <cell r="E2669" t="str">
            <v>397100</v>
          </cell>
          <cell r="F2669" t="str">
            <v>100, K.H.B COLONY, IST FLOOR 5TH BLOCK, KORAMANGALA, BANGALORE</v>
          </cell>
          <cell r="G2669">
            <v>3971</v>
          </cell>
          <cell r="H2669" t="str">
            <v>397100</v>
          </cell>
          <cell r="I2669" t="str">
            <v xml:space="preserve"> </v>
          </cell>
        </row>
        <row r="2670">
          <cell r="E2670" t="str">
            <v>397200</v>
          </cell>
          <cell r="F2670" t="str">
            <v xml:space="preserve">6-1-73, IST FLOOR, SAEED PLAZA, LAKIDI-KA-PUL, SAIFABAD, </v>
          </cell>
          <cell r="G2670">
            <v>3972</v>
          </cell>
          <cell r="H2670" t="str">
            <v>397200</v>
          </cell>
          <cell r="I2670">
            <v>500004</v>
          </cell>
        </row>
        <row r="2671">
          <cell r="E2671" t="str">
            <v>397300</v>
          </cell>
          <cell r="F2671" t="str">
            <v>SAHEBGANJ, FAIZABAD</v>
          </cell>
          <cell r="G2671">
            <v>3973</v>
          </cell>
          <cell r="H2671" t="str">
            <v>397300</v>
          </cell>
          <cell r="I2671">
            <v>224001</v>
          </cell>
        </row>
        <row r="2672">
          <cell r="E2672" t="str">
            <v>397400</v>
          </cell>
          <cell r="F2672" t="str">
            <v>119/1 PLOT 1-B ANANTKRIPA SOCIETY, KOTHRUD PUNE</v>
          </cell>
          <cell r="G2672">
            <v>3974</v>
          </cell>
          <cell r="H2672" t="str">
            <v>397400</v>
          </cell>
          <cell r="I2672">
            <v>411038</v>
          </cell>
        </row>
        <row r="2673">
          <cell r="E2673" t="str">
            <v>397500</v>
          </cell>
          <cell r="F2673" t="str">
            <v>PLOT NO. 13, SUKANTA MORE, P.O. MALDA</v>
          </cell>
          <cell r="G2673">
            <v>3975</v>
          </cell>
          <cell r="H2673" t="str">
            <v>397500</v>
          </cell>
          <cell r="I2673">
            <v>732101</v>
          </cell>
        </row>
        <row r="2674">
          <cell r="E2674" t="str">
            <v>397600</v>
          </cell>
          <cell r="F2674" t="str">
            <v>J BLOCK, CSC, SARITA VIHAR</v>
          </cell>
          <cell r="G2674">
            <v>3976</v>
          </cell>
          <cell r="H2674" t="str">
            <v>397600</v>
          </cell>
          <cell r="I2674">
            <v>110044</v>
          </cell>
        </row>
        <row r="2675">
          <cell r="E2675" t="str">
            <v>397700</v>
          </cell>
          <cell r="F2675" t="str">
            <v>164, BT ROAD</v>
          </cell>
          <cell r="G2675">
            <v>3977</v>
          </cell>
          <cell r="H2675" t="str">
            <v>397700</v>
          </cell>
          <cell r="I2675">
            <v>700035</v>
          </cell>
        </row>
        <row r="2676">
          <cell r="E2676" t="str">
            <v>397800</v>
          </cell>
          <cell r="F2676" t="str">
            <v>A-16 DDA SHOPP.COMPLEX DEF.COLONY</v>
          </cell>
          <cell r="G2676">
            <v>3978</v>
          </cell>
          <cell r="H2676" t="str">
            <v>397800</v>
          </cell>
          <cell r="I2676">
            <v>110024</v>
          </cell>
        </row>
        <row r="2677">
          <cell r="E2677" t="str">
            <v>397900</v>
          </cell>
          <cell r="F2677" t="str">
            <v>DDA MKT, CSC-I PATPARGANJ</v>
          </cell>
          <cell r="G2677">
            <v>3979</v>
          </cell>
          <cell r="H2677" t="str">
            <v>397900</v>
          </cell>
          <cell r="I2677">
            <v>110092</v>
          </cell>
        </row>
        <row r="2678">
          <cell r="E2678" t="str">
            <v>398000</v>
          </cell>
          <cell r="F2678" t="str">
            <v xml:space="preserve">BLOCK D, DDA MARKET, ANAND VIHAR </v>
          </cell>
          <cell r="G2678">
            <v>3980</v>
          </cell>
          <cell r="H2678" t="str">
            <v>398000</v>
          </cell>
          <cell r="I2678">
            <v>110092</v>
          </cell>
        </row>
        <row r="2679">
          <cell r="E2679" t="str">
            <v>398200</v>
          </cell>
          <cell r="F2679" t="str">
            <v>2, PRAKASH PURAM, BAJORIA MARG, SAHARANPUR</v>
          </cell>
          <cell r="G2679">
            <v>3982</v>
          </cell>
          <cell r="H2679" t="str">
            <v>398200</v>
          </cell>
          <cell r="I2679">
            <v>247001</v>
          </cell>
        </row>
        <row r="2680">
          <cell r="E2680" t="str">
            <v>398300</v>
          </cell>
          <cell r="F2680" t="str">
            <v>454/5, I FLOOR, COURT ROAD,  KARWAR</v>
          </cell>
          <cell r="G2680">
            <v>3983</v>
          </cell>
          <cell r="H2680" t="str">
            <v>398300</v>
          </cell>
          <cell r="I2680" t="str">
            <v xml:space="preserve"> </v>
          </cell>
        </row>
        <row r="2681">
          <cell r="E2681" t="str">
            <v>398400</v>
          </cell>
          <cell r="F2681" t="str">
            <v>SHOP NO. 1, 2, 3 &amp; 4, RUTURANG SOCIETY, BLDG. 'C', S.NO. 49/1, ARANYESHWAR, PUNE</v>
          </cell>
          <cell r="G2681">
            <v>3984</v>
          </cell>
          <cell r="H2681" t="str">
            <v>398400</v>
          </cell>
          <cell r="I2681">
            <v>411009</v>
          </cell>
        </row>
        <row r="2682">
          <cell r="E2682" t="str">
            <v>398500</v>
          </cell>
          <cell r="F2682" t="str">
            <v>THAKUR HSE, 1ST FLOOR, OFF AKURLI ROAD, KANDIVILI (E), MUMBAI</v>
          </cell>
          <cell r="G2682">
            <v>3985</v>
          </cell>
          <cell r="H2682" t="str">
            <v>398500</v>
          </cell>
          <cell r="I2682">
            <v>400101</v>
          </cell>
        </row>
        <row r="2683">
          <cell r="E2683" t="str">
            <v>398600</v>
          </cell>
          <cell r="F2683" t="str">
            <v>DISTT. UNA (H.P.)</v>
          </cell>
          <cell r="G2683">
            <v>3986</v>
          </cell>
          <cell r="H2683" t="str">
            <v>398600</v>
          </cell>
          <cell r="I2683">
            <v>177201</v>
          </cell>
        </row>
        <row r="2684">
          <cell r="E2684" t="str">
            <v>398700</v>
          </cell>
          <cell r="F2684" t="str">
            <v>10-1-53, GROUND FLOOR, ROJA KISHORE RESIDENCY, CHENCHUPET, TENALI</v>
          </cell>
          <cell r="G2684">
            <v>3987</v>
          </cell>
          <cell r="H2684" t="str">
            <v>398700</v>
          </cell>
          <cell r="I2684">
            <v>522201</v>
          </cell>
        </row>
        <row r="2685">
          <cell r="E2685" t="str">
            <v>398800</v>
          </cell>
          <cell r="F2685" t="str">
            <v>SUBHASH RD, DOMBIVALI (W)</v>
          </cell>
          <cell r="G2685">
            <v>3988</v>
          </cell>
          <cell r="H2685" t="str">
            <v>398800</v>
          </cell>
          <cell r="I2685">
            <v>421202</v>
          </cell>
        </row>
        <row r="2686">
          <cell r="E2686" t="str">
            <v>398900</v>
          </cell>
          <cell r="F2686" t="str">
            <v>AMBALA CANTT.</v>
          </cell>
          <cell r="G2686">
            <v>3989</v>
          </cell>
          <cell r="H2686" t="str">
            <v>398900</v>
          </cell>
          <cell r="I2686">
            <v>133001</v>
          </cell>
        </row>
        <row r="2687">
          <cell r="E2687" t="str">
            <v>399000</v>
          </cell>
          <cell r="F2687" t="str">
            <v>DISTT. INDORE (MADHYA PRADESH)</v>
          </cell>
          <cell r="G2687">
            <v>3990</v>
          </cell>
          <cell r="H2687" t="str">
            <v>399000</v>
          </cell>
          <cell r="I2687">
            <v>452001</v>
          </cell>
        </row>
        <row r="2688">
          <cell r="E2688" t="str">
            <v>399100</v>
          </cell>
          <cell r="F2688" t="str">
            <v>190, SAROJINI STREET,  RAM NAGAR POST, GANDHIPURAM</v>
          </cell>
          <cell r="G2688">
            <v>3991</v>
          </cell>
          <cell r="H2688" t="str">
            <v>399100</v>
          </cell>
          <cell r="I2688">
            <v>641009</v>
          </cell>
        </row>
        <row r="2689">
          <cell r="E2689" t="str">
            <v>399200</v>
          </cell>
          <cell r="F2689" t="str">
            <v>DISTT. UNA (H.P.) 177203</v>
          </cell>
          <cell r="G2689">
            <v>3992</v>
          </cell>
          <cell r="H2689" t="str">
            <v>399200</v>
          </cell>
          <cell r="I2689">
            <v>177203</v>
          </cell>
        </row>
        <row r="2690">
          <cell r="E2690" t="str">
            <v>399300</v>
          </cell>
          <cell r="F2690" t="str">
            <v>A-100-103, 118-121, INDUSTRIAL AREA, RICE CHOWK, BHIWADI, ALWAR</v>
          </cell>
          <cell r="G2690">
            <v>3993</v>
          </cell>
          <cell r="H2690" t="str">
            <v>399300</v>
          </cell>
          <cell r="I2690">
            <v>301019</v>
          </cell>
        </row>
        <row r="2691">
          <cell r="E2691" t="str">
            <v>400100</v>
          </cell>
          <cell r="F2691" t="str">
            <v>KARNAL SECTOR 7</v>
          </cell>
          <cell r="G2691">
            <v>4001</v>
          </cell>
          <cell r="H2691" t="str">
            <v>400100</v>
          </cell>
          <cell r="I2691">
            <v>132001</v>
          </cell>
        </row>
        <row r="2692">
          <cell r="E2692" t="str">
            <v>400200</v>
          </cell>
          <cell r="F2692" t="str">
            <v>YAMUNA NAGAR ROAD, AGGARSAN CHOWK, JAGADHRI</v>
          </cell>
          <cell r="G2692">
            <v>4002</v>
          </cell>
          <cell r="H2692" t="str">
            <v>400200</v>
          </cell>
          <cell r="I2692">
            <v>135003</v>
          </cell>
        </row>
        <row r="2693">
          <cell r="E2693" t="str">
            <v>400300</v>
          </cell>
          <cell r="F2693" t="str">
            <v>MAIN ROAD, NAUTANWA, DISTT. MAHARAJGANJ</v>
          </cell>
          <cell r="G2693">
            <v>4003</v>
          </cell>
          <cell r="H2693" t="str">
            <v>400300</v>
          </cell>
          <cell r="I2693">
            <v>273164</v>
          </cell>
        </row>
        <row r="2694">
          <cell r="E2694" t="str">
            <v>400400</v>
          </cell>
          <cell r="F2694" t="str">
            <v>BAPSIN RESIDENCY, ANSABHAT MAPUSA, GOA</v>
          </cell>
          <cell r="G2694">
            <v>4004</v>
          </cell>
          <cell r="H2694" t="str">
            <v>400400</v>
          </cell>
          <cell r="I2694">
            <v>403507</v>
          </cell>
        </row>
        <row r="2695">
          <cell r="E2695" t="str">
            <v>400500</v>
          </cell>
          <cell r="F2695" t="str">
            <v>BHAI RANDHIR S.NAGAR, LDH., 141001</v>
          </cell>
          <cell r="G2695">
            <v>4005</v>
          </cell>
          <cell r="H2695" t="str">
            <v>400500</v>
          </cell>
          <cell r="I2695">
            <v>141001</v>
          </cell>
        </row>
        <row r="2696">
          <cell r="E2696" t="str">
            <v>400600</v>
          </cell>
          <cell r="F2696" t="str">
            <v>D.A.V.COLLEGE, .AMRITSAR, 143001</v>
          </cell>
          <cell r="G2696">
            <v>4006</v>
          </cell>
          <cell r="H2696" t="str">
            <v>400600</v>
          </cell>
          <cell r="I2696">
            <v>143001</v>
          </cell>
        </row>
        <row r="2697">
          <cell r="E2697" t="str">
            <v>400700</v>
          </cell>
          <cell r="F2697" t="str">
            <v>JAGRITI VIHAR, MEERUT</v>
          </cell>
          <cell r="G2697">
            <v>4007</v>
          </cell>
          <cell r="H2697" t="str">
            <v>400700</v>
          </cell>
          <cell r="I2697">
            <v>250005</v>
          </cell>
        </row>
        <row r="2698">
          <cell r="E2698" t="str">
            <v>400800</v>
          </cell>
          <cell r="F2698" t="str">
            <v>DISTT. SIRMAUR (H.P.)</v>
          </cell>
          <cell r="G2698">
            <v>4008</v>
          </cell>
          <cell r="H2698" t="str">
            <v>400800</v>
          </cell>
          <cell r="I2698">
            <v>173025</v>
          </cell>
        </row>
        <row r="2699">
          <cell r="E2699" t="str">
            <v>400900</v>
          </cell>
          <cell r="F2699" t="str">
            <v>SECTOR 2 SHASTRI NAGAR, MEERUT</v>
          </cell>
          <cell r="G2699">
            <v>4009</v>
          </cell>
          <cell r="H2699" t="str">
            <v>400900</v>
          </cell>
          <cell r="I2699">
            <v>250004</v>
          </cell>
        </row>
        <row r="2700">
          <cell r="E2700" t="str">
            <v>401500</v>
          </cell>
          <cell r="F2700" t="str">
            <v>DISTT. UNA (H.P.)</v>
          </cell>
          <cell r="G2700">
            <v>4015</v>
          </cell>
          <cell r="H2700" t="str">
            <v>401500</v>
          </cell>
          <cell r="I2700">
            <v>174301</v>
          </cell>
        </row>
        <row r="2701">
          <cell r="E2701" t="str">
            <v>401600</v>
          </cell>
          <cell r="F2701" t="str">
            <v>POST RAMKOLA, CAPTAINGANJ, DISTT. KUSHINAGAR</v>
          </cell>
          <cell r="G2701">
            <v>4016</v>
          </cell>
          <cell r="H2701" t="str">
            <v>401600</v>
          </cell>
          <cell r="I2701">
            <v>274305</v>
          </cell>
        </row>
        <row r="2702">
          <cell r="E2702" t="str">
            <v>401700</v>
          </cell>
          <cell r="F2702" t="str">
            <v xml:space="preserve">DR.NO.10.869 SESHAPEERAN ST.,  </v>
          </cell>
          <cell r="G2702">
            <v>4017</v>
          </cell>
          <cell r="H2702" t="str">
            <v>401700</v>
          </cell>
          <cell r="I2702">
            <v>517001</v>
          </cell>
        </row>
        <row r="2703">
          <cell r="E2703" t="str">
            <v>401800</v>
          </cell>
          <cell r="F2703" t="str">
            <v>G.T. ROAD, GOPIGANJ, DISTT. BHADOHI</v>
          </cell>
          <cell r="G2703">
            <v>4018</v>
          </cell>
          <cell r="H2703" t="str">
            <v>401800</v>
          </cell>
          <cell r="I2703">
            <v>254611</v>
          </cell>
        </row>
        <row r="2704">
          <cell r="E2704" t="str">
            <v>401900</v>
          </cell>
          <cell r="F2704" t="str">
            <v xml:space="preserve">P.O. LAMTIBAHAL </v>
          </cell>
          <cell r="G2704">
            <v>4019</v>
          </cell>
          <cell r="H2704" t="str">
            <v>401900</v>
          </cell>
          <cell r="I2704">
            <v>768230</v>
          </cell>
        </row>
        <row r="2705">
          <cell r="E2705" t="str">
            <v>402000</v>
          </cell>
          <cell r="F2705" t="str">
            <v>AMBIKA COMPLEX, P.O. BARGARH</v>
          </cell>
          <cell r="G2705">
            <v>4020</v>
          </cell>
          <cell r="H2705" t="str">
            <v>402000</v>
          </cell>
          <cell r="I2705">
            <v>768028</v>
          </cell>
        </row>
        <row r="2706">
          <cell r="E2706" t="str">
            <v>402100</v>
          </cell>
          <cell r="F2706" t="str">
            <v>MEERUT ROAD, GHAZIABAD</v>
          </cell>
          <cell r="G2706">
            <v>4021</v>
          </cell>
          <cell r="H2706" t="str">
            <v>402100</v>
          </cell>
          <cell r="I2706" t="str">
            <v xml:space="preserve"> </v>
          </cell>
        </row>
        <row r="2707">
          <cell r="E2707" t="str">
            <v>402200</v>
          </cell>
          <cell r="F2707" t="str">
            <v>DISTT. GHAZIABAD</v>
          </cell>
          <cell r="G2707">
            <v>4022</v>
          </cell>
          <cell r="H2707" t="str">
            <v>402200</v>
          </cell>
          <cell r="I2707" t="str">
            <v xml:space="preserve"> </v>
          </cell>
        </row>
        <row r="2708">
          <cell r="E2708" t="str">
            <v>402300</v>
          </cell>
          <cell r="F2708" t="str">
            <v>DISTT. MUZAFFARNAGAR</v>
          </cell>
          <cell r="G2708">
            <v>4023</v>
          </cell>
          <cell r="H2708" t="str">
            <v>402300</v>
          </cell>
          <cell r="I2708" t="str">
            <v xml:space="preserve"> </v>
          </cell>
        </row>
        <row r="2709">
          <cell r="E2709" t="str">
            <v>403700</v>
          </cell>
          <cell r="F2709" t="str">
            <v>DIST:VAISHALI</v>
          </cell>
          <cell r="G2709">
            <v>4037</v>
          </cell>
          <cell r="H2709" t="str">
            <v>403700</v>
          </cell>
          <cell r="I2709">
            <v>844101</v>
          </cell>
        </row>
        <row r="2710">
          <cell r="E2710" t="str">
            <v>403800</v>
          </cell>
          <cell r="F2710" t="str">
            <v>MAWANA ROAD, MEERUT</v>
          </cell>
          <cell r="G2710">
            <v>4038</v>
          </cell>
          <cell r="H2710" t="str">
            <v>403800</v>
          </cell>
          <cell r="I2710" t="str">
            <v xml:space="preserve"> </v>
          </cell>
        </row>
        <row r="2711">
          <cell r="E2711" t="str">
            <v>403900</v>
          </cell>
          <cell r="F2711" t="str">
            <v>GOVINDPURAM, GHAZIABAD</v>
          </cell>
          <cell r="G2711">
            <v>4039</v>
          </cell>
          <cell r="H2711" t="str">
            <v>403900</v>
          </cell>
          <cell r="I2711" t="str">
            <v xml:space="preserve"> </v>
          </cell>
        </row>
        <row r="2712">
          <cell r="E2712" t="str">
            <v>404000</v>
          </cell>
          <cell r="F2712" t="str">
            <v>DEHRADUN</v>
          </cell>
          <cell r="G2712">
            <v>4040</v>
          </cell>
          <cell r="H2712" t="str">
            <v>404000</v>
          </cell>
          <cell r="I2712">
            <v>248001</v>
          </cell>
        </row>
        <row r="2713">
          <cell r="E2713" t="str">
            <v>404100</v>
          </cell>
          <cell r="F2713" t="str">
            <v>TARORI, DISTT. KARNAL</v>
          </cell>
          <cell r="G2713">
            <v>4041</v>
          </cell>
          <cell r="H2713" t="str">
            <v>404100</v>
          </cell>
          <cell r="I2713" t="str">
            <v xml:space="preserve"> </v>
          </cell>
        </row>
        <row r="2714">
          <cell r="E2714" t="str">
            <v>404300</v>
          </cell>
          <cell r="F2714" t="str">
            <v>LOHARDAGA, MM MARKET, UPPER BAZAR</v>
          </cell>
          <cell r="G2714">
            <v>4043</v>
          </cell>
          <cell r="H2714" t="str">
            <v>404300</v>
          </cell>
          <cell r="I2714" t="str">
            <v xml:space="preserve"> </v>
          </cell>
        </row>
        <row r="2715">
          <cell r="E2715" t="str">
            <v>404400</v>
          </cell>
          <cell r="F2715" t="str">
            <v>I I T, ROORKEE</v>
          </cell>
          <cell r="G2715">
            <v>4044</v>
          </cell>
          <cell r="H2715" t="str">
            <v>404400</v>
          </cell>
          <cell r="I2715">
            <v>247667</v>
          </cell>
        </row>
        <row r="2716">
          <cell r="E2716" t="str">
            <v>404500</v>
          </cell>
          <cell r="F2716" t="str">
            <v>BHIKHARIPUR, DLW - BHU ROAD, VARANASI (U.P.)</v>
          </cell>
          <cell r="G2716">
            <v>4045</v>
          </cell>
          <cell r="H2716" t="str">
            <v>404500</v>
          </cell>
          <cell r="I2716">
            <v>221005</v>
          </cell>
        </row>
        <row r="2717">
          <cell r="E2717" t="str">
            <v>404600</v>
          </cell>
          <cell r="F2717" t="str">
            <v>SV COLLEGE, G.T. ROAD, ALIGARH</v>
          </cell>
          <cell r="G2717">
            <v>4046</v>
          </cell>
          <cell r="H2717" t="str">
            <v>404600</v>
          </cell>
          <cell r="I2717">
            <v>202001</v>
          </cell>
        </row>
        <row r="2718">
          <cell r="E2718" t="str">
            <v>404700</v>
          </cell>
          <cell r="F2718" t="str">
            <v xml:space="preserve">NEW CUSTOM HOUSE BLDG., IGIA AIRPORT, </v>
          </cell>
          <cell r="G2718">
            <v>4047</v>
          </cell>
          <cell r="H2718" t="str">
            <v>404700</v>
          </cell>
          <cell r="I2718">
            <v>0</v>
          </cell>
        </row>
        <row r="2719">
          <cell r="E2719" t="str">
            <v>404800</v>
          </cell>
          <cell r="F2719" t="str">
            <v>DISTT. VIDISHA</v>
          </cell>
          <cell r="G2719">
            <v>4048</v>
          </cell>
          <cell r="H2719" t="str">
            <v>404800</v>
          </cell>
          <cell r="I2719">
            <v>464001</v>
          </cell>
        </row>
        <row r="2720">
          <cell r="E2720" t="str">
            <v>404900</v>
          </cell>
          <cell r="F2720" t="str">
            <v>DISTT. MEERUT</v>
          </cell>
          <cell r="G2720">
            <v>4049</v>
          </cell>
          <cell r="H2720" t="str">
            <v>404900</v>
          </cell>
          <cell r="I2720" t="str">
            <v xml:space="preserve"> </v>
          </cell>
        </row>
        <row r="2721">
          <cell r="E2721" t="str">
            <v>405000</v>
          </cell>
          <cell r="F2721" t="str">
            <v>SANSKAR BHAVAN, BHAVNAGAR</v>
          </cell>
          <cell r="G2721">
            <v>4050</v>
          </cell>
          <cell r="H2721" t="str">
            <v>405000</v>
          </cell>
          <cell r="I2721">
            <v>364002</v>
          </cell>
        </row>
        <row r="2722">
          <cell r="E2722" t="str">
            <v>405100</v>
          </cell>
          <cell r="F2722" t="str">
            <v>GARHWA, DIST GARHWA</v>
          </cell>
          <cell r="G2722">
            <v>4051</v>
          </cell>
          <cell r="H2722" t="str">
            <v>405100</v>
          </cell>
          <cell r="I2722" t="str">
            <v xml:space="preserve"> </v>
          </cell>
        </row>
        <row r="2723">
          <cell r="E2723" t="str">
            <v>405200</v>
          </cell>
          <cell r="F2723" t="str">
            <v>INDIRA PURAM, GHAZIABAD</v>
          </cell>
          <cell r="G2723">
            <v>4052</v>
          </cell>
          <cell r="H2723" t="str">
            <v>405200</v>
          </cell>
          <cell r="I2723" t="str">
            <v xml:space="preserve"> </v>
          </cell>
        </row>
        <row r="2724">
          <cell r="E2724" t="str">
            <v>405300</v>
          </cell>
          <cell r="F2724" t="str">
            <v>VAISHALI, GHAZIABAD</v>
          </cell>
          <cell r="G2724">
            <v>4053</v>
          </cell>
          <cell r="H2724" t="str">
            <v>405300</v>
          </cell>
          <cell r="I2724" t="str">
            <v xml:space="preserve"> </v>
          </cell>
        </row>
        <row r="2725">
          <cell r="E2725" t="str">
            <v>405400</v>
          </cell>
          <cell r="F2725" t="str">
            <v>DISTT. MEERUT</v>
          </cell>
          <cell r="G2725">
            <v>4054</v>
          </cell>
          <cell r="H2725" t="str">
            <v>405400</v>
          </cell>
          <cell r="I2725" t="str">
            <v xml:space="preserve"> </v>
          </cell>
        </row>
        <row r="2726">
          <cell r="E2726" t="str">
            <v>405500</v>
          </cell>
          <cell r="F2726" t="str">
            <v>RAMAN, DISTT. BATHINDA</v>
          </cell>
          <cell r="G2726">
            <v>4055</v>
          </cell>
          <cell r="H2726" t="str">
            <v>405500</v>
          </cell>
          <cell r="I2726">
            <v>151301</v>
          </cell>
        </row>
        <row r="2727">
          <cell r="E2727" t="str">
            <v>405600</v>
          </cell>
          <cell r="F2727" t="str">
            <v>VILLAGE DABURJEE, GUJARAT AMBUJA CEMENT LTD., ROPAR</v>
          </cell>
          <cell r="G2727">
            <v>4056</v>
          </cell>
          <cell r="H2727" t="str">
            <v>405600</v>
          </cell>
          <cell r="I2727">
            <v>140013</v>
          </cell>
        </row>
        <row r="2728">
          <cell r="E2728" t="str">
            <v>405700</v>
          </cell>
          <cell r="F2728" t="str">
            <v>TRANSPORT NAGAR, DIST: PATNA</v>
          </cell>
          <cell r="G2728">
            <v>4057</v>
          </cell>
          <cell r="H2728" t="str">
            <v>405700</v>
          </cell>
          <cell r="I2728">
            <v>800020</v>
          </cell>
        </row>
        <row r="2729">
          <cell r="E2729" t="str">
            <v>405800</v>
          </cell>
          <cell r="F2729" t="str">
            <v>JVMGRR COLLEGE, CHARKHI DADRI</v>
          </cell>
          <cell r="G2729">
            <v>4058</v>
          </cell>
          <cell r="H2729" t="str">
            <v>405800</v>
          </cell>
          <cell r="I2729">
            <v>127306</v>
          </cell>
        </row>
        <row r="2730">
          <cell r="E2730" t="str">
            <v>405900</v>
          </cell>
          <cell r="F2730" t="str">
            <v>CHRISTIAN HOSPITAL, JAGADHARI</v>
          </cell>
          <cell r="G2730">
            <v>4059</v>
          </cell>
          <cell r="H2730" t="str">
            <v>405900</v>
          </cell>
          <cell r="I2730">
            <v>135003</v>
          </cell>
        </row>
        <row r="2731">
          <cell r="E2731" t="str">
            <v>406100</v>
          </cell>
          <cell r="F2731" t="str">
            <v>SHAMBU DAYAL M.SCHOOL, SONEPAT</v>
          </cell>
          <cell r="G2731">
            <v>4061</v>
          </cell>
          <cell r="H2731" t="str">
            <v>406100</v>
          </cell>
          <cell r="I2731">
            <v>131001</v>
          </cell>
        </row>
        <row r="2732">
          <cell r="E2732" t="str">
            <v>406200</v>
          </cell>
          <cell r="F2732" t="str">
            <v>39, I FLOOR, KARUNEEGAR ST.,  ADAMBAKKAM</v>
          </cell>
          <cell r="G2732">
            <v>4062</v>
          </cell>
          <cell r="H2732" t="str">
            <v>406200</v>
          </cell>
          <cell r="I2732">
            <v>600088</v>
          </cell>
        </row>
        <row r="2733">
          <cell r="E2733" t="str">
            <v>406300</v>
          </cell>
          <cell r="F2733" t="str">
            <v>HARDWAR DISTT. HARDWAR</v>
          </cell>
          <cell r="G2733">
            <v>4063</v>
          </cell>
          <cell r="H2733" t="str">
            <v>406300</v>
          </cell>
          <cell r="I2733">
            <v>249404</v>
          </cell>
        </row>
        <row r="2734">
          <cell r="E2734" t="str">
            <v>406400</v>
          </cell>
          <cell r="F2734" t="str">
            <v>PNB HOUSE, 2 NEHRU PLACE, TONK ROAD, JAIPUR</v>
          </cell>
          <cell r="G2734">
            <v>4064</v>
          </cell>
          <cell r="H2734" t="str">
            <v>406400</v>
          </cell>
          <cell r="I2734">
            <v>302015</v>
          </cell>
        </row>
        <row r="2735">
          <cell r="E2735" t="str">
            <v>406500</v>
          </cell>
          <cell r="F2735" t="str">
            <v>BARMER</v>
          </cell>
          <cell r="G2735">
            <v>4065</v>
          </cell>
          <cell r="H2735" t="str">
            <v>406500</v>
          </cell>
          <cell r="I2735">
            <v>344001</v>
          </cell>
        </row>
        <row r="2736">
          <cell r="E2736" t="str">
            <v>406600</v>
          </cell>
          <cell r="F2736" t="str">
            <v>GEEJGARH HOUSE, GHAT GATE BAZAR, JAIPUR</v>
          </cell>
          <cell r="G2736">
            <v>4066</v>
          </cell>
          <cell r="H2736" t="str">
            <v>406600</v>
          </cell>
          <cell r="I2736">
            <v>302003</v>
          </cell>
        </row>
        <row r="2737">
          <cell r="E2737" t="str">
            <v>406700</v>
          </cell>
          <cell r="F2737" t="str">
            <v>DISTT. KANGRA (H.P.)</v>
          </cell>
          <cell r="G2737">
            <v>4067</v>
          </cell>
          <cell r="H2737" t="str">
            <v>406700</v>
          </cell>
          <cell r="I2737">
            <v>177101</v>
          </cell>
        </row>
        <row r="2738">
          <cell r="E2738" t="str">
            <v>406800</v>
          </cell>
          <cell r="F2738" t="str">
            <v>31A NATIONAL HIGH WAY, DEORALI, GANGTOK</v>
          </cell>
          <cell r="G2738">
            <v>4068</v>
          </cell>
          <cell r="H2738" t="str">
            <v>406800</v>
          </cell>
          <cell r="I2738">
            <v>737102</v>
          </cell>
        </row>
        <row r="2739">
          <cell r="E2739" t="str">
            <v>406900</v>
          </cell>
          <cell r="F2739" t="str">
            <v>NEAR SANTOSHI MATA MANDIR, KAROLI</v>
          </cell>
          <cell r="G2739">
            <v>4069</v>
          </cell>
          <cell r="H2739" t="str">
            <v>406900</v>
          </cell>
          <cell r="I2739">
            <v>322241</v>
          </cell>
        </row>
        <row r="2740">
          <cell r="E2740" t="str">
            <v>407000</v>
          </cell>
          <cell r="F2740" t="str">
            <v>DISTT. MORADABAD</v>
          </cell>
          <cell r="G2740">
            <v>4070</v>
          </cell>
          <cell r="H2740" t="str">
            <v>407000</v>
          </cell>
          <cell r="I2740" t="str">
            <v xml:space="preserve"> </v>
          </cell>
        </row>
        <row r="2741">
          <cell r="E2741" t="str">
            <v>407100</v>
          </cell>
          <cell r="F2741" t="str">
            <v>CASTLE LINES, AMBALA CANTT.</v>
          </cell>
          <cell r="G2741">
            <v>4071</v>
          </cell>
          <cell r="H2741" t="str">
            <v>407100</v>
          </cell>
          <cell r="I2741">
            <v>133001</v>
          </cell>
        </row>
        <row r="2742">
          <cell r="E2742" t="str">
            <v>407200</v>
          </cell>
          <cell r="F2742" t="str">
            <v>KAITHAL, KARNAL ROAD</v>
          </cell>
          <cell r="G2742">
            <v>4072</v>
          </cell>
          <cell r="H2742" t="str">
            <v>407200</v>
          </cell>
          <cell r="I2742">
            <v>136027</v>
          </cell>
        </row>
        <row r="2743">
          <cell r="E2743" t="str">
            <v>407300</v>
          </cell>
          <cell r="F2743" t="str">
            <v>NISSING, DISTT. KARNAL</v>
          </cell>
          <cell r="G2743">
            <v>4073</v>
          </cell>
          <cell r="H2743" t="str">
            <v>407300</v>
          </cell>
          <cell r="I2743" t="str">
            <v xml:space="preserve"> </v>
          </cell>
        </row>
        <row r="2744">
          <cell r="E2744" t="str">
            <v>407500</v>
          </cell>
          <cell r="F2744" t="str">
            <v>SCO-71, SECTOR 5, PANCHKULA</v>
          </cell>
          <cell r="G2744">
            <v>4075</v>
          </cell>
          <cell r="H2744" t="str">
            <v>407500</v>
          </cell>
          <cell r="I2744" t="str">
            <v xml:space="preserve"> </v>
          </cell>
        </row>
        <row r="2745">
          <cell r="E2745" t="str">
            <v>407600</v>
          </cell>
          <cell r="F2745" t="str">
            <v>MADHAPUR, P.O. KEONJHAR</v>
          </cell>
          <cell r="G2745">
            <v>4076</v>
          </cell>
          <cell r="H2745" t="str">
            <v>407600</v>
          </cell>
          <cell r="I2745">
            <v>758001</v>
          </cell>
        </row>
        <row r="2746">
          <cell r="E2746" t="str">
            <v>407700</v>
          </cell>
          <cell r="F2746" t="str">
            <v>PLOT NO, . 638, SHAHEED NAGAR, P.O. BBSR</v>
          </cell>
          <cell r="G2746">
            <v>4077</v>
          </cell>
          <cell r="H2746" t="str">
            <v>407700</v>
          </cell>
          <cell r="I2746">
            <v>751007</v>
          </cell>
        </row>
        <row r="2747">
          <cell r="E2747" t="str">
            <v>407800</v>
          </cell>
          <cell r="F2747" t="str">
            <v>127 C, SECTOR 11, RAJ NAGAR, GHAZIABAD</v>
          </cell>
          <cell r="G2747">
            <v>4078</v>
          </cell>
          <cell r="H2747" t="str">
            <v>407800</v>
          </cell>
          <cell r="I2747" t="str">
            <v xml:space="preserve"> </v>
          </cell>
        </row>
        <row r="2748">
          <cell r="E2748" t="str">
            <v>407900</v>
          </cell>
          <cell r="F2748" t="str">
            <v>HOUSE NO.247, ADARSH NAGAR, JAIPUR</v>
          </cell>
          <cell r="G2748">
            <v>4079</v>
          </cell>
          <cell r="H2748" t="str">
            <v>407900</v>
          </cell>
          <cell r="I2748">
            <v>302004</v>
          </cell>
        </row>
        <row r="2749">
          <cell r="E2749" t="str">
            <v>408000</v>
          </cell>
          <cell r="F2749" t="str">
            <v>1007/49, DR.RAJKUMAR ROAD RAJAJI NAGAR, BANGALORE</v>
          </cell>
          <cell r="G2749">
            <v>4080</v>
          </cell>
          <cell r="H2749" t="str">
            <v>408000</v>
          </cell>
          <cell r="I2749" t="str">
            <v xml:space="preserve"> </v>
          </cell>
        </row>
        <row r="2750">
          <cell r="E2750" t="str">
            <v>408100</v>
          </cell>
          <cell r="F2750" t="str">
            <v xml:space="preserve">194, GH-13, PASCHIM VIHAR </v>
          </cell>
          <cell r="G2750">
            <v>4081</v>
          </cell>
          <cell r="H2750" t="str">
            <v>408100</v>
          </cell>
          <cell r="I2750">
            <v>110087</v>
          </cell>
        </row>
        <row r="2751">
          <cell r="E2751" t="str">
            <v>408300</v>
          </cell>
          <cell r="F2751" t="str">
            <v>DISTT. CHAMOLI</v>
          </cell>
          <cell r="G2751">
            <v>4083</v>
          </cell>
          <cell r="H2751" t="str">
            <v>408300</v>
          </cell>
          <cell r="I2751">
            <v>246401</v>
          </cell>
        </row>
        <row r="2752">
          <cell r="E2752" t="str">
            <v>408400</v>
          </cell>
          <cell r="F2752" t="str">
            <v>HAIBOWAL KALAN, LUDHIANA, 141001</v>
          </cell>
          <cell r="G2752">
            <v>4084</v>
          </cell>
          <cell r="H2752" t="str">
            <v>408400</v>
          </cell>
          <cell r="I2752">
            <v>141001</v>
          </cell>
        </row>
        <row r="2753">
          <cell r="E2753" t="str">
            <v>408500</v>
          </cell>
          <cell r="F2753" t="str">
            <v>NER WORKSHOP, IZZAT NAGAQR, BAREILLY</v>
          </cell>
          <cell r="G2753">
            <v>4085</v>
          </cell>
          <cell r="H2753" t="str">
            <v>408500</v>
          </cell>
          <cell r="I2753">
            <v>243122</v>
          </cell>
        </row>
        <row r="2754">
          <cell r="E2754" t="str">
            <v>408600</v>
          </cell>
          <cell r="F2754" t="str">
            <v>DEHRADUN</v>
          </cell>
          <cell r="G2754">
            <v>4086</v>
          </cell>
          <cell r="H2754" t="str">
            <v>408600</v>
          </cell>
          <cell r="I2754">
            <v>248001</v>
          </cell>
        </row>
        <row r="2755">
          <cell r="E2755" t="str">
            <v>408700</v>
          </cell>
          <cell r="F2755" t="str">
            <v>19, VIVEK VIHAR, NEW SANGANER ROAD, SODALA, JAIPUR</v>
          </cell>
          <cell r="G2755">
            <v>4087</v>
          </cell>
          <cell r="H2755" t="str">
            <v>408700</v>
          </cell>
          <cell r="I2755">
            <v>302019</v>
          </cell>
        </row>
        <row r="2756">
          <cell r="E2756" t="str">
            <v>408800</v>
          </cell>
          <cell r="F2756" t="str">
            <v>KHADI ASHRAM, PANIPAT</v>
          </cell>
          <cell r="G2756">
            <v>4088</v>
          </cell>
          <cell r="H2756" t="str">
            <v>408800</v>
          </cell>
          <cell r="I2756">
            <v>132103</v>
          </cell>
        </row>
        <row r="2757">
          <cell r="E2757" t="str">
            <v>408900</v>
          </cell>
          <cell r="F2757" t="str">
            <v>NEAR AZAD PARK, BUNDI</v>
          </cell>
          <cell r="G2757">
            <v>4089</v>
          </cell>
          <cell r="H2757" t="str">
            <v>408900</v>
          </cell>
          <cell r="I2757">
            <v>323001</v>
          </cell>
        </row>
        <row r="2758">
          <cell r="E2758" t="str">
            <v>409100</v>
          </cell>
          <cell r="F2758" t="str">
            <v>RAJSAMAND, DISTT. JODHPUR</v>
          </cell>
          <cell r="G2758">
            <v>4091</v>
          </cell>
          <cell r="H2758" t="str">
            <v>409100</v>
          </cell>
          <cell r="I2758" t="str">
            <v xml:space="preserve"> </v>
          </cell>
        </row>
        <row r="2759">
          <cell r="E2759" t="str">
            <v>409200</v>
          </cell>
          <cell r="F2759" t="str">
            <v>DISTT KAPURTHALA, PUNJAB 144620</v>
          </cell>
          <cell r="G2759">
            <v>4092</v>
          </cell>
          <cell r="H2759" t="str">
            <v>409200</v>
          </cell>
          <cell r="I2759">
            <v>144620</v>
          </cell>
        </row>
        <row r="2760">
          <cell r="E2760" t="str">
            <v>409300</v>
          </cell>
          <cell r="F2760" t="str">
            <v>TILAK ROAD, MUMBAI</v>
          </cell>
          <cell r="G2760">
            <v>4093</v>
          </cell>
          <cell r="H2760" t="str">
            <v>409300</v>
          </cell>
          <cell r="I2760">
            <v>400077</v>
          </cell>
        </row>
        <row r="2761">
          <cell r="E2761" t="str">
            <v>409400</v>
          </cell>
          <cell r="F2761" t="str">
            <v>DISTT. MUZAFFARNAGAR</v>
          </cell>
          <cell r="G2761">
            <v>4094</v>
          </cell>
          <cell r="H2761" t="str">
            <v>409400</v>
          </cell>
          <cell r="I2761" t="str">
            <v xml:space="preserve"> </v>
          </cell>
        </row>
        <row r="2762">
          <cell r="E2762" t="str">
            <v>409500</v>
          </cell>
          <cell r="F2762" t="str">
            <v>AGGAR NAGAR.(TAGORE P.SCHOOL), LUDHIANA</v>
          </cell>
          <cell r="G2762">
            <v>4095</v>
          </cell>
          <cell r="H2762" t="str">
            <v>409500</v>
          </cell>
          <cell r="I2762">
            <v>141001</v>
          </cell>
        </row>
        <row r="2763">
          <cell r="E2763" t="str">
            <v>409600</v>
          </cell>
          <cell r="F2763" t="str">
            <v xml:space="preserve">SEWA SINGH THIKRIWALA NAGAR, PATIALA </v>
          </cell>
          <cell r="G2763">
            <v>4096</v>
          </cell>
          <cell r="H2763" t="str">
            <v>409600</v>
          </cell>
          <cell r="I2763">
            <v>147001</v>
          </cell>
        </row>
        <row r="2764">
          <cell r="E2764" t="str">
            <v>409700</v>
          </cell>
          <cell r="F2764" t="str">
            <v>BLOCK:GHOSAWARI.VIA-MOKAMA, DISTT.  PATNA</v>
          </cell>
          <cell r="G2764">
            <v>4097</v>
          </cell>
          <cell r="H2764" t="str">
            <v>409700</v>
          </cell>
          <cell r="I2764">
            <v>803205</v>
          </cell>
        </row>
        <row r="2765">
          <cell r="E2765" t="str">
            <v>409800</v>
          </cell>
          <cell r="F2765" t="str">
            <v xml:space="preserve"> 45/7 ,  KESHARWANI HOUSE NEAR ALOPI TEMPLE ALOPI BAGH, ALLAHABAD</v>
          </cell>
          <cell r="G2765">
            <v>4098</v>
          </cell>
          <cell r="H2765" t="str">
            <v>409800</v>
          </cell>
          <cell r="I2765">
            <v>211001</v>
          </cell>
        </row>
        <row r="2766">
          <cell r="E2766" t="str">
            <v>409900</v>
          </cell>
          <cell r="F2766" t="str">
            <v>DAV PUBLIC SCHOOL BLDG, SECTOR-14, GURGAON, 122001</v>
          </cell>
          <cell r="G2766">
            <v>4099</v>
          </cell>
          <cell r="H2766" t="str">
            <v>409900</v>
          </cell>
          <cell r="I2766">
            <v>122001</v>
          </cell>
        </row>
        <row r="2767">
          <cell r="E2767" t="str">
            <v>410000</v>
          </cell>
          <cell r="F2767" t="str">
            <v>RUDAULI, DISTT. BARABANKI</v>
          </cell>
          <cell r="G2767">
            <v>4100</v>
          </cell>
          <cell r="H2767" t="str">
            <v>410000</v>
          </cell>
          <cell r="I2767">
            <v>225411</v>
          </cell>
        </row>
        <row r="2768">
          <cell r="E2768" t="str">
            <v>410100</v>
          </cell>
          <cell r="F2768" t="str">
            <v>P.O. KHALILABAD, SANT KABIR NAGAR</v>
          </cell>
          <cell r="G2768">
            <v>4101</v>
          </cell>
          <cell r="H2768" t="str">
            <v>410100</v>
          </cell>
          <cell r="I2768">
            <v>272175</v>
          </cell>
        </row>
        <row r="2769">
          <cell r="E2769" t="str">
            <v>410200</v>
          </cell>
          <cell r="F2769" t="str">
            <v>DISTT. HARDOI</v>
          </cell>
          <cell r="G2769">
            <v>4102</v>
          </cell>
          <cell r="H2769" t="str">
            <v>410200</v>
          </cell>
          <cell r="I2769" t="str">
            <v xml:space="preserve"> </v>
          </cell>
        </row>
        <row r="2770">
          <cell r="E2770" t="str">
            <v>410300</v>
          </cell>
          <cell r="F2770" t="str">
            <v>BLOCK ROAD, TILHAR</v>
          </cell>
          <cell r="G2770">
            <v>4103</v>
          </cell>
          <cell r="H2770" t="str">
            <v>410300</v>
          </cell>
          <cell r="I2770" t="str">
            <v xml:space="preserve"> </v>
          </cell>
        </row>
        <row r="2771">
          <cell r="E2771" t="str">
            <v>410400</v>
          </cell>
          <cell r="F2771" t="str">
            <v>DISTT. PILIBHIT</v>
          </cell>
          <cell r="G2771">
            <v>4104</v>
          </cell>
          <cell r="H2771" t="str">
            <v>410400</v>
          </cell>
          <cell r="I2771" t="str">
            <v xml:space="preserve"> </v>
          </cell>
        </row>
        <row r="2772">
          <cell r="E2772" t="str">
            <v>410500</v>
          </cell>
          <cell r="F2772" t="str">
            <v>DISTT. HARDOI</v>
          </cell>
          <cell r="G2772">
            <v>4105</v>
          </cell>
          <cell r="H2772" t="str">
            <v>410500</v>
          </cell>
          <cell r="I2772" t="str">
            <v xml:space="preserve"> </v>
          </cell>
        </row>
        <row r="2773">
          <cell r="E2773" t="str">
            <v>410600</v>
          </cell>
          <cell r="F2773" t="str">
            <v>1Q4/A3 CYBER TOWERS FIRST FLOOR HITEC CITY, MADHAPUR</v>
          </cell>
          <cell r="G2773">
            <v>4106</v>
          </cell>
          <cell r="H2773" t="str">
            <v>410600</v>
          </cell>
          <cell r="I2773">
            <v>500081</v>
          </cell>
        </row>
        <row r="2774">
          <cell r="E2774" t="str">
            <v>410700</v>
          </cell>
          <cell r="F2774" t="str">
            <v>HAZARIBAGH, INDRAPURI CHOWK, DIST. HAZARIBAGH</v>
          </cell>
          <cell r="G2774">
            <v>4107</v>
          </cell>
          <cell r="H2774" t="str">
            <v>410700</v>
          </cell>
          <cell r="I2774" t="str">
            <v xml:space="preserve"> </v>
          </cell>
        </row>
        <row r="2775">
          <cell r="E2775" t="str">
            <v>410800</v>
          </cell>
          <cell r="F2775" t="str">
            <v>DISTT. EAST CHAMPARAN</v>
          </cell>
          <cell r="G2775">
            <v>4108</v>
          </cell>
          <cell r="H2775" t="str">
            <v>410800</v>
          </cell>
          <cell r="I2775">
            <v>845305</v>
          </cell>
        </row>
        <row r="2776">
          <cell r="E2776" t="str">
            <v>410900</v>
          </cell>
          <cell r="F2776" t="str">
            <v>NEAR KOTWALI, DIST. DEOGHAR</v>
          </cell>
          <cell r="G2776">
            <v>4109</v>
          </cell>
          <cell r="H2776" t="str">
            <v>410900</v>
          </cell>
          <cell r="I2776" t="str">
            <v xml:space="preserve"> </v>
          </cell>
        </row>
        <row r="2777">
          <cell r="E2777" t="str">
            <v>411000</v>
          </cell>
          <cell r="F2777" t="str">
            <v>A415, OPP. SATKAR SHOPPING COMPLEX, MALVIYA NAGAR, JAIPUR</v>
          </cell>
          <cell r="G2777">
            <v>4110</v>
          </cell>
          <cell r="H2777" t="str">
            <v>411000</v>
          </cell>
          <cell r="I2777">
            <v>302017</v>
          </cell>
        </row>
        <row r="2778">
          <cell r="E2778" t="str">
            <v>411100</v>
          </cell>
          <cell r="F2778" t="str">
            <v>VASUNDHRA BUILDING, OPPOSITE HEAD POST OFFICE, BUDAUN ROAD, BAREILLY</v>
          </cell>
          <cell r="G2778">
            <v>4111</v>
          </cell>
          <cell r="H2778" t="str">
            <v>411100</v>
          </cell>
          <cell r="I2778">
            <v>243001</v>
          </cell>
        </row>
        <row r="2779">
          <cell r="E2779" t="str">
            <v>411200</v>
          </cell>
          <cell r="F2779" t="str">
            <v>JALANDHAR CITY</v>
          </cell>
          <cell r="G2779">
            <v>4112</v>
          </cell>
          <cell r="H2779" t="str">
            <v>411200</v>
          </cell>
          <cell r="I2779">
            <v>144001</v>
          </cell>
        </row>
        <row r="2780">
          <cell r="E2780" t="str">
            <v>411300</v>
          </cell>
          <cell r="F2780" t="str">
            <v>DISTT. SOLAN (H.P.)</v>
          </cell>
          <cell r="G2780">
            <v>4113</v>
          </cell>
          <cell r="H2780" t="str">
            <v>411300</v>
          </cell>
          <cell r="I2780">
            <v>173207</v>
          </cell>
        </row>
        <row r="2781">
          <cell r="E2781" t="str">
            <v>411400</v>
          </cell>
          <cell r="F2781" t="str">
            <v>POCKET-7, PLOT NO.7, NELSON MANDELA ROAD</v>
          </cell>
          <cell r="G2781">
            <v>4114</v>
          </cell>
          <cell r="H2781" t="str">
            <v>411400</v>
          </cell>
          <cell r="I2781">
            <v>110070</v>
          </cell>
        </row>
        <row r="2782">
          <cell r="E2782" t="str">
            <v>411500</v>
          </cell>
          <cell r="F2782" t="str">
            <v>UDYOG NAGAR, JAMNAGAR</v>
          </cell>
          <cell r="G2782">
            <v>4115</v>
          </cell>
          <cell r="H2782" t="str">
            <v>411500</v>
          </cell>
          <cell r="I2782">
            <v>361001</v>
          </cell>
        </row>
        <row r="2783">
          <cell r="E2783" t="str">
            <v>411600</v>
          </cell>
          <cell r="F2783" t="str">
            <v>PILLUKHERA, DISTT. JIND</v>
          </cell>
          <cell r="G2783">
            <v>4116</v>
          </cell>
          <cell r="H2783" t="str">
            <v>411600</v>
          </cell>
          <cell r="I2783">
            <v>126113</v>
          </cell>
        </row>
        <row r="2784">
          <cell r="E2784" t="str">
            <v>411800</v>
          </cell>
          <cell r="F2784" t="str">
            <v>SS MEDICAL &amp; HEALTH BOARD, ASHA GANJ, AJMER</v>
          </cell>
          <cell r="G2784">
            <v>4118</v>
          </cell>
          <cell r="H2784" t="str">
            <v>411800</v>
          </cell>
          <cell r="I2784">
            <v>305001</v>
          </cell>
        </row>
        <row r="2785">
          <cell r="E2785" t="str">
            <v>411900</v>
          </cell>
          <cell r="F2785" t="str">
            <v>G.T. ROAD, CHANDAULI</v>
          </cell>
          <cell r="G2785">
            <v>4119</v>
          </cell>
          <cell r="H2785" t="str">
            <v>411900</v>
          </cell>
          <cell r="I2785">
            <v>232104</v>
          </cell>
        </row>
        <row r="2786">
          <cell r="E2786" t="str">
            <v>412000</v>
          </cell>
          <cell r="F2786" t="str">
            <v>NTPC, UNCHAHAR, DISTT. RAEBARELI</v>
          </cell>
          <cell r="G2786">
            <v>4120</v>
          </cell>
          <cell r="H2786" t="str">
            <v>412000</v>
          </cell>
          <cell r="I2786">
            <v>229406</v>
          </cell>
        </row>
        <row r="2787">
          <cell r="E2787" t="str">
            <v>412700</v>
          </cell>
          <cell r="F2787" t="str">
            <v xml:space="preserve">C-13, SECTOR-I, NOIDA </v>
          </cell>
          <cell r="G2787">
            <v>4127</v>
          </cell>
          <cell r="H2787" t="str">
            <v>412700</v>
          </cell>
          <cell r="I2787">
            <v>201301</v>
          </cell>
        </row>
        <row r="2788">
          <cell r="E2788" t="str">
            <v>412800</v>
          </cell>
          <cell r="F2788" t="str">
            <v>BIKANER CANTT., BIKANER</v>
          </cell>
          <cell r="G2788">
            <v>4128</v>
          </cell>
          <cell r="H2788" t="str">
            <v>412800</v>
          </cell>
          <cell r="I2788">
            <v>334001</v>
          </cell>
        </row>
        <row r="2789">
          <cell r="E2789" t="str">
            <v>412900</v>
          </cell>
          <cell r="F2789" t="str">
            <v>PREM.OF RATANSINGH RAGHAV, BHONDSI, 122102</v>
          </cell>
          <cell r="G2789">
            <v>4129</v>
          </cell>
          <cell r="H2789" t="str">
            <v>412900</v>
          </cell>
          <cell r="I2789">
            <v>122102</v>
          </cell>
        </row>
        <row r="2790">
          <cell r="E2790" t="str">
            <v>413000</v>
          </cell>
          <cell r="F2790" t="str">
            <v>RAILWAY ROAD, JULLUNDUR CITY</v>
          </cell>
          <cell r="G2790">
            <v>4130</v>
          </cell>
          <cell r="H2790" t="str">
            <v>413000</v>
          </cell>
          <cell r="I2790">
            <v>144001</v>
          </cell>
        </row>
        <row r="2791">
          <cell r="E2791" t="str">
            <v>413100</v>
          </cell>
          <cell r="F2791" t="str">
            <v>DISTT. SOLAN (H.P.)</v>
          </cell>
          <cell r="G2791">
            <v>4131</v>
          </cell>
          <cell r="H2791" t="str">
            <v>413100</v>
          </cell>
          <cell r="I2791">
            <v>173205</v>
          </cell>
        </row>
        <row r="2792">
          <cell r="E2792" t="str">
            <v>413200</v>
          </cell>
          <cell r="F2792" t="str">
            <v>DISTT. HARDWAR</v>
          </cell>
          <cell r="G2792">
            <v>4132</v>
          </cell>
          <cell r="H2792" t="str">
            <v>413200</v>
          </cell>
          <cell r="I2792">
            <v>247643</v>
          </cell>
        </row>
        <row r="2793">
          <cell r="E2793" t="str">
            <v>413400</v>
          </cell>
          <cell r="F2793" t="str">
            <v>BHC CAMPUS PUTHUR</v>
          </cell>
          <cell r="G2793">
            <v>4134</v>
          </cell>
          <cell r="H2793" t="str">
            <v>413400</v>
          </cell>
          <cell r="I2793">
            <v>620017</v>
          </cell>
        </row>
        <row r="2794">
          <cell r="E2794" t="str">
            <v>413600</v>
          </cell>
          <cell r="F2794" t="str">
            <v>REDDU PATTI, VILLAGE MANESAR, MANESAR 122050</v>
          </cell>
          <cell r="G2794">
            <v>4136</v>
          </cell>
          <cell r="H2794" t="str">
            <v>413600</v>
          </cell>
          <cell r="I2794">
            <v>122050</v>
          </cell>
        </row>
        <row r="2795">
          <cell r="E2795" t="str">
            <v>413700</v>
          </cell>
          <cell r="F2795" t="str">
            <v>KUNJPURA ROAD, KARNAL(NEAR ITI)</v>
          </cell>
          <cell r="G2795">
            <v>4137</v>
          </cell>
          <cell r="H2795" t="str">
            <v>413700</v>
          </cell>
          <cell r="I2795">
            <v>132001</v>
          </cell>
        </row>
        <row r="2796">
          <cell r="E2796" t="str">
            <v>413800</v>
          </cell>
          <cell r="F2796" t="str">
            <v>SECTOR 11, PLOT NO.29 CBD BELAPUR NAVI MUMBAI</v>
          </cell>
          <cell r="G2796">
            <v>4138</v>
          </cell>
          <cell r="H2796" t="str">
            <v>413800</v>
          </cell>
          <cell r="I2796">
            <v>400614</v>
          </cell>
        </row>
        <row r="2797">
          <cell r="E2797" t="str">
            <v>414000</v>
          </cell>
          <cell r="F2797" t="str">
            <v>KHAJANA COMPLEX, SECTOR K, AASHIANA, LUCKNOW</v>
          </cell>
          <cell r="G2797">
            <v>4140</v>
          </cell>
          <cell r="H2797" t="str">
            <v>414000</v>
          </cell>
          <cell r="I2797">
            <v>226012</v>
          </cell>
        </row>
        <row r="2798">
          <cell r="E2798" t="str">
            <v>414100</v>
          </cell>
          <cell r="F2798" t="str">
            <v>S-9/471, NAIBASTI PANDEYPUR, VARANASI</v>
          </cell>
          <cell r="G2798">
            <v>4141</v>
          </cell>
          <cell r="H2798" t="str">
            <v>414100</v>
          </cell>
          <cell r="I2798">
            <v>221002</v>
          </cell>
        </row>
        <row r="2799">
          <cell r="E2799" t="str">
            <v>414200</v>
          </cell>
          <cell r="F2799" t="str">
            <v>JASUSSAR GATE, BIKANER</v>
          </cell>
          <cell r="G2799">
            <v>4142</v>
          </cell>
          <cell r="H2799" t="str">
            <v>414200</v>
          </cell>
          <cell r="I2799">
            <v>334001</v>
          </cell>
        </row>
        <row r="2800">
          <cell r="E2800" t="str">
            <v>414400</v>
          </cell>
          <cell r="F2800" t="str">
            <v>F-27, GAUTAM MARG, VAISHALI NAGAR, JAIPUR</v>
          </cell>
          <cell r="G2800">
            <v>4144</v>
          </cell>
          <cell r="H2800" t="str">
            <v>414400</v>
          </cell>
          <cell r="I2800">
            <v>302021</v>
          </cell>
        </row>
        <row r="2801">
          <cell r="E2801" t="str">
            <v>414500</v>
          </cell>
          <cell r="F2801" t="str">
            <v>SARDAR SHS SCHOOL, BHERUBAGH, JODHPUR</v>
          </cell>
          <cell r="G2801">
            <v>4145</v>
          </cell>
          <cell r="H2801" t="str">
            <v>414500</v>
          </cell>
          <cell r="I2801">
            <v>342003</v>
          </cell>
        </row>
        <row r="2802">
          <cell r="E2802" t="str">
            <v>414600</v>
          </cell>
          <cell r="F2802" t="str">
            <v>32 WING AIR FORCE CANTEEN, JODHPUR</v>
          </cell>
          <cell r="G2802">
            <v>4146</v>
          </cell>
          <cell r="H2802" t="str">
            <v>414600</v>
          </cell>
          <cell r="I2802">
            <v>342006</v>
          </cell>
        </row>
        <row r="2803">
          <cell r="E2803" t="str">
            <v>414700</v>
          </cell>
          <cell r="F2803" t="str">
            <v>21, DHAN MANDI, HOSPITAL ROAD, BIKANER</v>
          </cell>
          <cell r="G2803">
            <v>4147</v>
          </cell>
          <cell r="H2803" t="str">
            <v>414700</v>
          </cell>
          <cell r="I2803">
            <v>334023</v>
          </cell>
        </row>
        <row r="2804">
          <cell r="E2804" t="str">
            <v>414800</v>
          </cell>
          <cell r="F2804" t="str">
            <v>KOTA NAGAR NIGAM, DUSSHERA MAIDAN, KOTA</v>
          </cell>
          <cell r="G2804">
            <v>4148</v>
          </cell>
          <cell r="H2804" t="str">
            <v>414800</v>
          </cell>
          <cell r="I2804">
            <v>324009</v>
          </cell>
        </row>
        <row r="2805">
          <cell r="E2805" t="str">
            <v>414900</v>
          </cell>
          <cell r="F2805" t="str">
            <v>NH NO.1, VP.O. MIRTHAL, MIRTHAL</v>
          </cell>
          <cell r="G2805">
            <v>4149</v>
          </cell>
          <cell r="H2805" t="str">
            <v>414900</v>
          </cell>
          <cell r="I2805">
            <v>145030</v>
          </cell>
        </row>
        <row r="2806">
          <cell r="E2806" t="str">
            <v>415000</v>
          </cell>
          <cell r="F2806" t="str">
            <v>MOGA. D.M.COLLEGE -142001</v>
          </cell>
          <cell r="G2806">
            <v>4150</v>
          </cell>
          <cell r="H2806" t="str">
            <v>415000</v>
          </cell>
          <cell r="I2806">
            <v>142001</v>
          </cell>
        </row>
        <row r="2807">
          <cell r="E2807" t="str">
            <v>415200</v>
          </cell>
          <cell r="F2807" t="str">
            <v>CIVIL LINES, FAIZABAD</v>
          </cell>
          <cell r="G2807">
            <v>4152</v>
          </cell>
          <cell r="H2807" t="str">
            <v>415200</v>
          </cell>
          <cell r="I2807">
            <v>224001</v>
          </cell>
        </row>
        <row r="2808">
          <cell r="E2808" t="str">
            <v>415400</v>
          </cell>
          <cell r="F2808" t="str">
            <v>AMETHI, DISTT. SULTANPUR</v>
          </cell>
          <cell r="G2808">
            <v>4154</v>
          </cell>
          <cell r="H2808" t="str">
            <v>415400</v>
          </cell>
          <cell r="I2808">
            <v>227405</v>
          </cell>
        </row>
        <row r="2809">
          <cell r="E2809" t="str">
            <v>415500</v>
          </cell>
          <cell r="F2809" t="str">
            <v>BARNALA ROAD, SIRSA</v>
          </cell>
          <cell r="G2809">
            <v>4155</v>
          </cell>
          <cell r="H2809" t="str">
            <v>415500</v>
          </cell>
          <cell r="I2809">
            <v>125055</v>
          </cell>
        </row>
        <row r="2810">
          <cell r="E2810" t="str">
            <v>415600</v>
          </cell>
          <cell r="F2810" t="str">
            <v>BARHNI, DISTT. SIDDHARTHA NAGAR</v>
          </cell>
          <cell r="G2810">
            <v>4156</v>
          </cell>
          <cell r="H2810" t="str">
            <v>415600</v>
          </cell>
          <cell r="I2810">
            <v>272201</v>
          </cell>
        </row>
        <row r="2811">
          <cell r="E2811" t="str">
            <v>415700</v>
          </cell>
          <cell r="F2811" t="str">
            <v>2B, KAILASH NAGAR, JHOTWARA, JAIPUR</v>
          </cell>
          <cell r="G2811">
            <v>4157</v>
          </cell>
          <cell r="H2811" t="str">
            <v>415700</v>
          </cell>
          <cell r="I2811">
            <v>302012</v>
          </cell>
        </row>
        <row r="2812">
          <cell r="E2812" t="str">
            <v>415800</v>
          </cell>
          <cell r="F2812" t="str">
            <v>NAWABGANJ, DISTT. GONDA</v>
          </cell>
          <cell r="G2812">
            <v>4158</v>
          </cell>
          <cell r="H2812" t="str">
            <v>415800</v>
          </cell>
          <cell r="I2812">
            <v>271303</v>
          </cell>
        </row>
        <row r="2813">
          <cell r="E2813" t="str">
            <v>415900</v>
          </cell>
          <cell r="F2813" t="str">
            <v>P.O. BHINGA, DISTT. BAHRAICH</v>
          </cell>
          <cell r="G2813">
            <v>4159</v>
          </cell>
          <cell r="H2813" t="str">
            <v>415900</v>
          </cell>
          <cell r="I2813">
            <v>271831</v>
          </cell>
        </row>
        <row r="2814">
          <cell r="E2814" t="str">
            <v>416000</v>
          </cell>
          <cell r="F2814" t="str">
            <v>NAGRA, DISTT, . AJMER</v>
          </cell>
          <cell r="G2814">
            <v>4160</v>
          </cell>
          <cell r="H2814" t="str">
            <v>416000</v>
          </cell>
          <cell r="I2814">
            <v>305001</v>
          </cell>
        </row>
        <row r="2815">
          <cell r="E2815" t="str">
            <v>416100</v>
          </cell>
          <cell r="F2815" t="str">
            <v>STATION ROAD, HINDON CITY, KARUALI</v>
          </cell>
          <cell r="G2815">
            <v>4161</v>
          </cell>
          <cell r="H2815" t="str">
            <v>416100</v>
          </cell>
          <cell r="I2815">
            <v>322230</v>
          </cell>
        </row>
        <row r="2816">
          <cell r="E2816" t="str">
            <v>416200</v>
          </cell>
          <cell r="F2816" t="str">
            <v>TEHSIL- LAXMANGARH, SIKAR</v>
          </cell>
          <cell r="G2816">
            <v>4162</v>
          </cell>
          <cell r="H2816" t="str">
            <v>416200</v>
          </cell>
          <cell r="I2816">
            <v>332316</v>
          </cell>
        </row>
        <row r="2817">
          <cell r="E2817" t="str">
            <v>416300</v>
          </cell>
          <cell r="F2817" t="str">
            <v>MUKERIAN SPN COLLEGE</v>
          </cell>
          <cell r="G2817">
            <v>4163</v>
          </cell>
          <cell r="H2817" t="str">
            <v>416300</v>
          </cell>
          <cell r="I2817">
            <v>144211</v>
          </cell>
        </row>
        <row r="2818">
          <cell r="E2818" t="str">
            <v>416400</v>
          </cell>
          <cell r="F2818" t="str">
            <v>GURU NANAK DEV HOSPITAL, AMRITSAR 143001</v>
          </cell>
          <cell r="G2818">
            <v>4164</v>
          </cell>
          <cell r="H2818" t="str">
            <v>416400</v>
          </cell>
          <cell r="I2818">
            <v>143001</v>
          </cell>
        </row>
        <row r="2819">
          <cell r="E2819" t="str">
            <v>416600</v>
          </cell>
          <cell r="F2819" t="str">
            <v xml:space="preserve">C 3/9, PRASHANT VIHAR </v>
          </cell>
          <cell r="G2819">
            <v>4166</v>
          </cell>
          <cell r="H2819" t="str">
            <v>416600</v>
          </cell>
          <cell r="I2819">
            <v>110085</v>
          </cell>
        </row>
        <row r="2820">
          <cell r="E2820" t="str">
            <v>416700</v>
          </cell>
          <cell r="F2820" t="str">
            <v>HISSAR CANTT</v>
          </cell>
          <cell r="G2820">
            <v>4167</v>
          </cell>
          <cell r="H2820" t="str">
            <v>416700</v>
          </cell>
          <cell r="I2820">
            <v>125001</v>
          </cell>
        </row>
        <row r="2821">
          <cell r="E2821" t="str">
            <v>417000</v>
          </cell>
          <cell r="F2821" t="str">
            <v>KESHTRIYA SHREE GANDHI ASHRAM, SHIKOHABAD</v>
          </cell>
          <cell r="G2821">
            <v>4170</v>
          </cell>
          <cell r="H2821" t="str">
            <v>417000</v>
          </cell>
          <cell r="I2821" t="str">
            <v xml:space="preserve"> </v>
          </cell>
        </row>
        <row r="2822">
          <cell r="E2822" t="str">
            <v>417100</v>
          </cell>
          <cell r="F2822" t="str">
            <v>NIKHIL-PLAZA TOWER, ROHINI-5</v>
          </cell>
          <cell r="G2822">
            <v>4171</v>
          </cell>
          <cell r="H2822" t="str">
            <v>417100</v>
          </cell>
          <cell r="I2822">
            <v>110085</v>
          </cell>
        </row>
        <row r="2823">
          <cell r="E2823" t="str">
            <v>417200</v>
          </cell>
          <cell r="F2823" t="str">
            <v>D-2/13, JANAKPURI</v>
          </cell>
          <cell r="G2823">
            <v>4172</v>
          </cell>
          <cell r="H2823" t="str">
            <v>417200</v>
          </cell>
          <cell r="I2823">
            <v>110058</v>
          </cell>
        </row>
        <row r="2824">
          <cell r="E2824" t="str">
            <v>417400</v>
          </cell>
          <cell r="F2824" t="str">
            <v>KUMS, FIROZABAD RD, AGRA</v>
          </cell>
          <cell r="G2824">
            <v>4174</v>
          </cell>
          <cell r="H2824" t="str">
            <v>417400</v>
          </cell>
          <cell r="I2824">
            <v>282006</v>
          </cell>
        </row>
        <row r="2825">
          <cell r="E2825" t="str">
            <v>417500</v>
          </cell>
          <cell r="F2825" t="str">
            <v>ASSAM</v>
          </cell>
          <cell r="G2825">
            <v>4175</v>
          </cell>
          <cell r="H2825" t="str">
            <v>417500</v>
          </cell>
          <cell r="I2825" t="str">
            <v>ASSAM</v>
          </cell>
        </row>
        <row r="2826">
          <cell r="E2826" t="str">
            <v>417600</v>
          </cell>
          <cell r="F2826" t="str">
            <v>INDRI</v>
          </cell>
          <cell r="G2826">
            <v>4176</v>
          </cell>
          <cell r="H2826" t="str">
            <v>417600</v>
          </cell>
          <cell r="I2826" t="str">
            <v xml:space="preserve"> </v>
          </cell>
        </row>
        <row r="2827">
          <cell r="E2827" t="str">
            <v>418000</v>
          </cell>
          <cell r="F2827" t="str">
            <v>MEERUT CITY</v>
          </cell>
          <cell r="G2827">
            <v>4180</v>
          </cell>
          <cell r="H2827" t="str">
            <v>418000</v>
          </cell>
          <cell r="I2827" t="str">
            <v xml:space="preserve"> </v>
          </cell>
        </row>
        <row r="2828">
          <cell r="E2828" t="str">
            <v>418100</v>
          </cell>
          <cell r="F2828" t="str">
            <v>NAVEEN MANDI, FAIZABAD</v>
          </cell>
          <cell r="G2828">
            <v>4181</v>
          </cell>
          <cell r="H2828" t="str">
            <v>418100</v>
          </cell>
          <cell r="I2828">
            <v>224001</v>
          </cell>
        </row>
        <row r="2829">
          <cell r="E2829" t="str">
            <v>418200</v>
          </cell>
          <cell r="F2829" t="str">
            <v>C-21/1-35, LAJPATNAGAR, MALDEHIYA, VARANASI-221010</v>
          </cell>
          <cell r="G2829">
            <v>4182</v>
          </cell>
          <cell r="H2829" t="str">
            <v>418200</v>
          </cell>
          <cell r="I2829">
            <v>221010</v>
          </cell>
        </row>
        <row r="2830">
          <cell r="E2830" t="str">
            <v>418400</v>
          </cell>
          <cell r="F2830" t="str">
            <v>AM-60, SHALIMAR BAGH</v>
          </cell>
          <cell r="G2830">
            <v>4184</v>
          </cell>
          <cell r="H2830" t="str">
            <v>418400</v>
          </cell>
          <cell r="I2830">
            <v>110088</v>
          </cell>
        </row>
        <row r="2831">
          <cell r="E2831" t="str">
            <v>418700</v>
          </cell>
          <cell r="F2831" t="str">
            <v>S O C S, HAPUR</v>
          </cell>
          <cell r="G2831">
            <v>4187</v>
          </cell>
          <cell r="H2831" t="str">
            <v>418700</v>
          </cell>
          <cell r="I2831" t="str">
            <v xml:space="preserve"> </v>
          </cell>
        </row>
        <row r="2832">
          <cell r="E2832" t="str">
            <v>418800</v>
          </cell>
          <cell r="F2832" t="str">
            <v>EKAMRA KANAN, IRC VILLAGE, NAYA PALLI, BHUBANESWAR</v>
          </cell>
          <cell r="G2832">
            <v>4188</v>
          </cell>
          <cell r="H2832" t="str">
            <v>418800</v>
          </cell>
          <cell r="I2832">
            <v>751015</v>
          </cell>
        </row>
        <row r="2833">
          <cell r="E2833" t="str">
            <v>419000</v>
          </cell>
          <cell r="F2833" t="str">
            <v>JHALRA PATAN, DISTT. JHALAWAR</v>
          </cell>
          <cell r="G2833">
            <v>4190</v>
          </cell>
          <cell r="H2833" t="str">
            <v>419000</v>
          </cell>
          <cell r="I2833" t="str">
            <v xml:space="preserve"> </v>
          </cell>
        </row>
        <row r="2834">
          <cell r="E2834" t="str">
            <v>419100</v>
          </cell>
          <cell r="F2834" t="str">
            <v>MANGO, HEERA CENTRE, DIMNA ROAD, JAMSHEDPUR</v>
          </cell>
          <cell r="G2834">
            <v>4191</v>
          </cell>
          <cell r="H2834" t="str">
            <v>419100</v>
          </cell>
          <cell r="I2834" t="str">
            <v xml:space="preserve"> </v>
          </cell>
        </row>
        <row r="2835">
          <cell r="E2835" t="str">
            <v>419200</v>
          </cell>
          <cell r="F2835" t="str">
            <v>MEM NGR SUBHASH CHK. RD RLY.PURA</v>
          </cell>
          <cell r="G2835">
            <v>4192</v>
          </cell>
          <cell r="H2835" t="str">
            <v>419200</v>
          </cell>
          <cell r="I2835">
            <v>380002</v>
          </cell>
        </row>
        <row r="2836">
          <cell r="E2836" t="str">
            <v>419300</v>
          </cell>
          <cell r="F2836" t="str">
            <v>DISTT. SHIMLA (H.P.)</v>
          </cell>
          <cell r="G2836">
            <v>4193</v>
          </cell>
          <cell r="H2836" t="str">
            <v>419300</v>
          </cell>
          <cell r="I2836">
            <v>171009</v>
          </cell>
        </row>
        <row r="2837">
          <cell r="E2837" t="str">
            <v>419400</v>
          </cell>
          <cell r="F2837" t="str">
            <v>DISTT. BAREILLY</v>
          </cell>
          <cell r="G2837">
            <v>4194</v>
          </cell>
          <cell r="H2837" t="str">
            <v>419400</v>
          </cell>
          <cell r="I2837">
            <v>243406</v>
          </cell>
        </row>
        <row r="2838">
          <cell r="E2838" t="str">
            <v>419500</v>
          </cell>
          <cell r="F2838" t="str">
            <v>DISTT. LAKHIMPUR KHIRI</v>
          </cell>
          <cell r="G2838">
            <v>4195</v>
          </cell>
          <cell r="H2838" t="str">
            <v>419500</v>
          </cell>
          <cell r="I2838">
            <v>262902</v>
          </cell>
        </row>
        <row r="2839">
          <cell r="E2839" t="str">
            <v>419600</v>
          </cell>
          <cell r="F2839" t="str">
            <v>9-A, CONNAUGHT PLACE, NEW DELHI</v>
          </cell>
          <cell r="G2839">
            <v>4196</v>
          </cell>
          <cell r="H2839" t="str">
            <v>419600</v>
          </cell>
          <cell r="I2839">
            <v>110001</v>
          </cell>
        </row>
        <row r="2840">
          <cell r="E2840" t="str">
            <v>419700</v>
          </cell>
          <cell r="F2840" t="str">
            <v>15TH MILE, G S ROAD, BYRNIHAT - 793 101</v>
          </cell>
          <cell r="G2840">
            <v>4197</v>
          </cell>
          <cell r="H2840" t="str">
            <v>419700</v>
          </cell>
          <cell r="I2840">
            <v>793001</v>
          </cell>
        </row>
        <row r="2841">
          <cell r="E2841" t="str">
            <v>419800</v>
          </cell>
          <cell r="F2841" t="str">
            <v>DOOR NO 142, HOTEL AMARAVATHI, TOWN PLANNING  AREA, TIRUPATI</v>
          </cell>
          <cell r="G2841">
            <v>4198</v>
          </cell>
          <cell r="H2841" t="str">
            <v>419800</v>
          </cell>
          <cell r="I2841">
            <v>517501</v>
          </cell>
        </row>
        <row r="2842">
          <cell r="E2842" t="str">
            <v>419900</v>
          </cell>
          <cell r="F2842" t="str">
            <v>20 B, IST FLOOR, PANDIAN ARCADE GANDHI ROAD, SIVAKASI</v>
          </cell>
          <cell r="G2842">
            <v>4199</v>
          </cell>
          <cell r="H2842" t="str">
            <v>419900</v>
          </cell>
          <cell r="I2842">
            <v>626123</v>
          </cell>
        </row>
        <row r="2843">
          <cell r="E2843" t="str">
            <v>420000</v>
          </cell>
          <cell r="F2843" t="str">
            <v>SCOPE TOWER, LAXMI NAGAR, DELHI</v>
          </cell>
          <cell r="G2843">
            <v>4200</v>
          </cell>
          <cell r="H2843" t="str">
            <v>420000</v>
          </cell>
          <cell r="I2843">
            <v>110092</v>
          </cell>
        </row>
        <row r="2844">
          <cell r="E2844" t="str">
            <v>420100</v>
          </cell>
          <cell r="F2844" t="str">
            <v xml:space="preserve">88, SALEM ROAD, NAMAKKAL </v>
          </cell>
          <cell r="G2844">
            <v>4201</v>
          </cell>
          <cell r="H2844" t="str">
            <v>420100</v>
          </cell>
          <cell r="I2844">
            <v>636001</v>
          </cell>
        </row>
        <row r="2845">
          <cell r="E2845" t="str">
            <v>420200</v>
          </cell>
          <cell r="F2845" t="str">
            <v>239, KARAIKUDI, MADURAI PILLAIYARPATTI</v>
          </cell>
          <cell r="G2845">
            <v>4202</v>
          </cell>
          <cell r="H2845" t="str">
            <v>420200</v>
          </cell>
          <cell r="I2845">
            <v>630207</v>
          </cell>
        </row>
        <row r="2846">
          <cell r="E2846" t="str">
            <v>420400</v>
          </cell>
          <cell r="F2846" t="str">
            <v>8 B KALMANA MARKET RD. SURYA NAGAR, NAGPUR</v>
          </cell>
          <cell r="G2846">
            <v>4204</v>
          </cell>
          <cell r="H2846" t="str">
            <v>420400</v>
          </cell>
          <cell r="I2846">
            <v>440008</v>
          </cell>
        </row>
        <row r="2847">
          <cell r="E2847" t="str">
            <v>420500</v>
          </cell>
          <cell r="F2847" t="str">
            <v>ST.ANTHONY'S SCHOOL, LAITUMKHRAH ROAD, SHILLONG, LAITUMKHRAH 793003</v>
          </cell>
          <cell r="G2847">
            <v>4205</v>
          </cell>
          <cell r="H2847" t="str">
            <v>420500</v>
          </cell>
          <cell r="I2847">
            <v>793003</v>
          </cell>
        </row>
        <row r="2848">
          <cell r="E2848" t="str">
            <v>420600</v>
          </cell>
          <cell r="F2848" t="str">
            <v>JESSORE ROAD, HABRA BAZAR, P.O. HABRA - 743 263</v>
          </cell>
          <cell r="G2848">
            <v>4206</v>
          </cell>
          <cell r="H2848" t="str">
            <v>420600</v>
          </cell>
          <cell r="I2848">
            <v>743263</v>
          </cell>
        </row>
        <row r="2849">
          <cell r="E2849" t="str">
            <v>420700</v>
          </cell>
          <cell r="F2849" t="str">
            <v>SECTOR-17, CHANDIGARH</v>
          </cell>
          <cell r="G2849">
            <v>4207</v>
          </cell>
          <cell r="H2849" t="str">
            <v>420700</v>
          </cell>
          <cell r="I2849">
            <v>160017</v>
          </cell>
        </row>
        <row r="2850">
          <cell r="E2850" t="str">
            <v>420800</v>
          </cell>
          <cell r="F2850" t="str">
            <v>JAIN PUBLIC SCHOOL, BENJAMIN ROAD, LUDHIANA, 141008</v>
          </cell>
          <cell r="G2850">
            <v>4208</v>
          </cell>
          <cell r="H2850" t="str">
            <v>420800</v>
          </cell>
          <cell r="I2850">
            <v>141008</v>
          </cell>
        </row>
        <row r="2851">
          <cell r="E2851" t="str">
            <v>420900</v>
          </cell>
          <cell r="F2851" t="str">
            <v>INLAND CONTAINER DEPOT, TUGHLAKABAD, NEW DELHI</v>
          </cell>
          <cell r="G2851">
            <v>4209</v>
          </cell>
          <cell r="H2851" t="str">
            <v>420900</v>
          </cell>
          <cell r="I2851">
            <v>110020</v>
          </cell>
        </row>
        <row r="2852">
          <cell r="E2852" t="str">
            <v>421100</v>
          </cell>
          <cell r="F2852" t="str">
            <v>MBI, KANWALI RD., DEHRADUN</v>
          </cell>
          <cell r="G2852">
            <v>4211</v>
          </cell>
          <cell r="H2852" t="str">
            <v>421100</v>
          </cell>
          <cell r="I2852">
            <v>248001</v>
          </cell>
        </row>
        <row r="2853">
          <cell r="E2853" t="str">
            <v>422500</v>
          </cell>
          <cell r="F2853" t="str">
            <v xml:space="preserve">A.S.COLLEGE, SAMRALA ROAD,  KHANNA, </v>
          </cell>
          <cell r="G2853">
            <v>4225</v>
          </cell>
          <cell r="H2853" t="str">
            <v>422500</v>
          </cell>
          <cell r="I2853">
            <v>141401</v>
          </cell>
        </row>
        <row r="2854">
          <cell r="E2854" t="str">
            <v>422600</v>
          </cell>
          <cell r="F2854" t="str">
            <v>156, CIVIL LINES BAREILLY</v>
          </cell>
          <cell r="G2854">
            <v>4226</v>
          </cell>
          <cell r="H2854" t="str">
            <v>422600</v>
          </cell>
          <cell r="I2854">
            <v>243001</v>
          </cell>
        </row>
        <row r="2855">
          <cell r="E2855" t="str">
            <v>422700</v>
          </cell>
          <cell r="F2855" t="str">
            <v>SURAJPUR</v>
          </cell>
          <cell r="G2855">
            <v>4227</v>
          </cell>
          <cell r="H2855" t="str">
            <v>422700</v>
          </cell>
          <cell r="I2855">
            <v>201306</v>
          </cell>
        </row>
        <row r="2856">
          <cell r="E2856" t="str">
            <v>422800</v>
          </cell>
          <cell r="F2856" t="str">
            <v xml:space="preserve">NO.2, SUBBARAYA AVENUE, C.P. RAMASWAMI ROAD, CHENNAI, </v>
          </cell>
          <cell r="G2856">
            <v>4228</v>
          </cell>
          <cell r="H2856" t="str">
            <v>422800</v>
          </cell>
          <cell r="I2856">
            <v>600018</v>
          </cell>
        </row>
        <row r="2857">
          <cell r="E2857" t="str">
            <v>422900</v>
          </cell>
          <cell r="F2857" t="str">
            <v>PARACHUTE REGI.TRG.CENTRE AGRA</v>
          </cell>
          <cell r="G2857">
            <v>4229</v>
          </cell>
          <cell r="H2857" t="str">
            <v>422900</v>
          </cell>
          <cell r="I2857">
            <v>282001</v>
          </cell>
        </row>
        <row r="2858">
          <cell r="E2858" t="str">
            <v>423300</v>
          </cell>
          <cell r="F2858" t="str">
            <v>VILL. MEHATPUR, DISTRICT NAWASHAHR</v>
          </cell>
          <cell r="G2858">
            <v>4233</v>
          </cell>
          <cell r="H2858" t="str">
            <v>423300</v>
          </cell>
          <cell r="I2858">
            <v>144315</v>
          </cell>
        </row>
        <row r="2859">
          <cell r="E2859" t="str">
            <v>423500</v>
          </cell>
          <cell r="F2859" t="str">
            <v>A-5, VIVEK VIHAR, PHASE-II</v>
          </cell>
          <cell r="G2859">
            <v>4235</v>
          </cell>
          <cell r="H2859" t="str">
            <v>423500</v>
          </cell>
          <cell r="I2859">
            <v>110095</v>
          </cell>
        </row>
        <row r="2860">
          <cell r="E2860" t="str">
            <v>423600</v>
          </cell>
          <cell r="F2860" t="str">
            <v>JANKIPURAM, LUCKNOW</v>
          </cell>
          <cell r="G2860">
            <v>4236</v>
          </cell>
          <cell r="H2860" t="str">
            <v>423600</v>
          </cell>
          <cell r="I2860">
            <v>226022</v>
          </cell>
        </row>
        <row r="2861">
          <cell r="E2861" t="str">
            <v>423800</v>
          </cell>
          <cell r="F2861" t="str">
            <v>P.B.NO.202, DOOR NO.6/21/108, 2ND CROSS RD.4TH LANE, ARUNDALPET, GUNTUR</v>
          </cell>
          <cell r="G2861">
            <v>4238</v>
          </cell>
          <cell r="H2861" t="str">
            <v>423800</v>
          </cell>
          <cell r="I2861">
            <v>522001</v>
          </cell>
        </row>
        <row r="2862">
          <cell r="E2862" t="str">
            <v>423900</v>
          </cell>
          <cell r="F2862" t="str">
            <v>101, IST FLOOR, BABUKHAN ESTATE, BASHIR BAGH, HYDERABD</v>
          </cell>
          <cell r="G2862">
            <v>4239</v>
          </cell>
          <cell r="H2862" t="str">
            <v>423900</v>
          </cell>
          <cell r="I2862">
            <v>500001</v>
          </cell>
        </row>
        <row r="2863">
          <cell r="E2863" t="str">
            <v>424000</v>
          </cell>
          <cell r="F2863" t="str">
            <v>M-6, CHENOY TRADE CENTRE, PARK LANE, SECUNDERABAD</v>
          </cell>
          <cell r="G2863">
            <v>4240</v>
          </cell>
          <cell r="H2863" t="str">
            <v>424000</v>
          </cell>
          <cell r="I2863">
            <v>500003</v>
          </cell>
        </row>
        <row r="2864">
          <cell r="E2864" t="str">
            <v>424200</v>
          </cell>
          <cell r="F2864" t="str">
            <v>54-15-3, SRINAGAR COLONY, RING RD., VIJAYAWADA</v>
          </cell>
          <cell r="G2864">
            <v>4242</v>
          </cell>
          <cell r="H2864" t="str">
            <v>424200</v>
          </cell>
          <cell r="I2864">
            <v>520002</v>
          </cell>
        </row>
        <row r="2865">
          <cell r="E2865" t="str">
            <v>424600</v>
          </cell>
          <cell r="F2865" t="str">
            <v>P.B.NO. 489, NO.115/1, LALBAGH, FORT RD.NEAR MINERVA CIRCLE BANGLORE</v>
          </cell>
          <cell r="G2865">
            <v>4246</v>
          </cell>
          <cell r="H2865" t="str">
            <v>424600</v>
          </cell>
          <cell r="I2865" t="str">
            <v xml:space="preserve"> </v>
          </cell>
        </row>
        <row r="2866">
          <cell r="E2866" t="str">
            <v>424700</v>
          </cell>
          <cell r="F2866" t="str">
            <v>BHEL COMPLEX, MYSORE RD, DEEPANJALI NAGAR, BANGLORE</v>
          </cell>
          <cell r="G2866">
            <v>4247</v>
          </cell>
          <cell r="H2866" t="str">
            <v>424700</v>
          </cell>
          <cell r="I2866" t="str">
            <v xml:space="preserve"> </v>
          </cell>
        </row>
        <row r="2867">
          <cell r="E2867" t="str">
            <v>425000</v>
          </cell>
          <cell r="F2867" t="str">
            <v>DOOR NO.71 , B S T ARACADE SAHUKAR CHEENIAH ROAD SARAWATHIPURAM POST MYSORE-570009</v>
          </cell>
          <cell r="G2867">
            <v>4250</v>
          </cell>
          <cell r="H2867" t="str">
            <v>425000</v>
          </cell>
          <cell r="I2867">
            <v>570009</v>
          </cell>
        </row>
        <row r="2868">
          <cell r="E2868" t="str">
            <v>425200</v>
          </cell>
          <cell r="F2868" t="str">
            <v>P.B.3812, MULLACKAL, ALLEPPEY</v>
          </cell>
          <cell r="G2868">
            <v>4252</v>
          </cell>
          <cell r="H2868" t="str">
            <v>425200</v>
          </cell>
          <cell r="I2868" t="str">
            <v xml:space="preserve"> </v>
          </cell>
        </row>
        <row r="2869">
          <cell r="E2869" t="str">
            <v>425300</v>
          </cell>
          <cell r="F2869" t="str">
            <v>P.O. AMBALAPARA, PALAKAD</v>
          </cell>
          <cell r="G2869">
            <v>4253</v>
          </cell>
          <cell r="H2869" t="str">
            <v>425300</v>
          </cell>
          <cell r="I2869" t="str">
            <v xml:space="preserve"> </v>
          </cell>
        </row>
        <row r="2870">
          <cell r="E2870" t="str">
            <v>425400</v>
          </cell>
          <cell r="F2870" t="str">
            <v>MENACHERY BUILDING, BANK JUNCTION, ANGAMALI</v>
          </cell>
          <cell r="G2870">
            <v>4254</v>
          </cell>
          <cell r="H2870" t="str">
            <v>425400</v>
          </cell>
          <cell r="I2870" t="str">
            <v xml:space="preserve"> </v>
          </cell>
        </row>
        <row r="2871">
          <cell r="E2871" t="str">
            <v>425600</v>
          </cell>
          <cell r="F2871" t="str">
            <v>P.B.NO.5, MAIN ROAD, BADAGARA, CALICUT</v>
          </cell>
          <cell r="G2871">
            <v>4256</v>
          </cell>
          <cell r="H2871" t="str">
            <v>425600</v>
          </cell>
          <cell r="I2871" t="str">
            <v xml:space="preserve"> </v>
          </cell>
        </row>
        <row r="2872">
          <cell r="E2872" t="str">
            <v>425700</v>
          </cell>
          <cell r="F2872" t="str">
            <v>P.B.NO.132, 5/2521, EROTH CENTRE, BANK ROAD, CALICUT</v>
          </cell>
          <cell r="G2872">
            <v>4257</v>
          </cell>
          <cell r="H2872" t="str">
            <v>425700</v>
          </cell>
          <cell r="I2872" t="str">
            <v xml:space="preserve"> </v>
          </cell>
        </row>
        <row r="2873">
          <cell r="E2873" t="str">
            <v>425800</v>
          </cell>
          <cell r="F2873" t="str">
            <v>P.B.NO.11, K.P.KESHAV MENON ROAD, CALICUT</v>
          </cell>
          <cell r="G2873">
            <v>4258</v>
          </cell>
          <cell r="H2873" t="str">
            <v>425800</v>
          </cell>
          <cell r="I2873" t="str">
            <v xml:space="preserve"> </v>
          </cell>
        </row>
        <row r="2874">
          <cell r="E2874" t="str">
            <v>425900</v>
          </cell>
          <cell r="F2874" t="str">
            <v>SUSHIL TOWERS, BANK ROAD KANNUR-670001</v>
          </cell>
          <cell r="G2874">
            <v>4259</v>
          </cell>
          <cell r="H2874" t="str">
            <v>425900</v>
          </cell>
          <cell r="I2874" t="str">
            <v xml:space="preserve"> </v>
          </cell>
        </row>
        <row r="2875">
          <cell r="E2875" t="str">
            <v>426000</v>
          </cell>
          <cell r="F2875" t="str">
            <v>7/1808 RAM ARCADE, OPP.BHARATH MATA HIGH SCHOOL, CHANDRANAGAR</v>
          </cell>
          <cell r="G2875">
            <v>4260</v>
          </cell>
          <cell r="H2875" t="str">
            <v>426000</v>
          </cell>
          <cell r="I2875" t="str">
            <v xml:space="preserve"> </v>
          </cell>
        </row>
        <row r="2876">
          <cell r="E2876" t="str">
            <v>426200</v>
          </cell>
          <cell r="F2876" t="str">
            <v>P.B.NO.28, HASSAN SONS COMPLEX, BEACH RD. CHAVAKKAD</v>
          </cell>
          <cell r="G2876">
            <v>4262</v>
          </cell>
          <cell r="H2876" t="str">
            <v>426200</v>
          </cell>
          <cell r="I2876" t="str">
            <v xml:space="preserve"> </v>
          </cell>
        </row>
        <row r="2877">
          <cell r="E2877" t="str">
            <v>426300</v>
          </cell>
          <cell r="F2877" t="str">
            <v>P.B.NO.20, PUTHIYATH BUILDINGS, CHENGANNUR, DISTT. ALAPUZHA</v>
          </cell>
          <cell r="G2877">
            <v>4263</v>
          </cell>
          <cell r="H2877" t="str">
            <v>426300</v>
          </cell>
          <cell r="I2877" t="str">
            <v xml:space="preserve"> </v>
          </cell>
        </row>
        <row r="2878">
          <cell r="E2878" t="str">
            <v>426400</v>
          </cell>
          <cell r="F2878" t="str">
            <v>V &amp; V BUILDING, CHERPALCHERI, DISTT. PALAKAD</v>
          </cell>
          <cell r="G2878">
            <v>4264</v>
          </cell>
          <cell r="H2878" t="str">
            <v>426400</v>
          </cell>
          <cell r="I2878" t="str">
            <v xml:space="preserve"> </v>
          </cell>
        </row>
        <row r="2879">
          <cell r="E2879" t="str">
            <v>426500</v>
          </cell>
          <cell r="F2879" t="str">
            <v>DOOR NO9/378, C BAZAR, CHITTUR, PALAKAD</v>
          </cell>
          <cell r="G2879">
            <v>4265</v>
          </cell>
          <cell r="H2879" t="str">
            <v>426500</v>
          </cell>
          <cell r="I2879" t="str">
            <v xml:space="preserve"> </v>
          </cell>
        </row>
        <row r="2880">
          <cell r="E2880" t="str">
            <v>426700</v>
          </cell>
          <cell r="F2880" t="str">
            <v>IST FLOOR, PEEKAY'S BUILDING, MAIN ROAD, DESAMANGALAM, TRICHUR</v>
          </cell>
          <cell r="G2880">
            <v>4267</v>
          </cell>
          <cell r="H2880" t="str">
            <v>426700</v>
          </cell>
          <cell r="I2880" t="str">
            <v xml:space="preserve"> </v>
          </cell>
        </row>
        <row r="2881">
          <cell r="E2881" t="str">
            <v>426800</v>
          </cell>
          <cell r="F2881" t="str">
            <v>DOOR NO 8/3802 KUTTIPURAM ROAD, EDAPPAL, DISTT. MALAPURAM</v>
          </cell>
          <cell r="G2881">
            <v>4268</v>
          </cell>
          <cell r="H2881" t="str">
            <v>426800</v>
          </cell>
          <cell r="I2881" t="str">
            <v xml:space="preserve"> </v>
          </cell>
        </row>
        <row r="2882">
          <cell r="E2882" t="str">
            <v>426900</v>
          </cell>
          <cell r="F2882" t="str">
            <v>PANCHAVATI COMPLEX, P.O. PARLI, EDATHARA, PALAKAD</v>
          </cell>
          <cell r="G2882">
            <v>4269</v>
          </cell>
          <cell r="H2882" t="str">
            <v>426900</v>
          </cell>
          <cell r="I2882" t="str">
            <v xml:space="preserve"> </v>
          </cell>
        </row>
        <row r="2883">
          <cell r="E2883" t="str">
            <v>427000</v>
          </cell>
          <cell r="F2883" t="str">
            <v>P O ERAMANGLAM, MALAPURAM</v>
          </cell>
          <cell r="G2883">
            <v>4270</v>
          </cell>
          <cell r="H2883" t="str">
            <v>427000</v>
          </cell>
          <cell r="I2883" t="str">
            <v xml:space="preserve"> </v>
          </cell>
        </row>
        <row r="2884">
          <cell r="E2884" t="str">
            <v>427100</v>
          </cell>
          <cell r="F2884" t="str">
            <v>P.B.NO.1177, MARKET ROAD, ERNAKULAM</v>
          </cell>
          <cell r="G2884">
            <v>4271</v>
          </cell>
          <cell r="H2884" t="str">
            <v>427100</v>
          </cell>
          <cell r="I2884" t="str">
            <v xml:space="preserve"> </v>
          </cell>
        </row>
        <row r="2885">
          <cell r="E2885" t="str">
            <v>427200</v>
          </cell>
          <cell r="F2885" t="str">
            <v>DEVI ARCADE ERANHIPALAM CALICUT</v>
          </cell>
          <cell r="G2885">
            <v>4272</v>
          </cell>
          <cell r="H2885" t="str">
            <v>427200</v>
          </cell>
          <cell r="I2885" t="str">
            <v xml:space="preserve"> </v>
          </cell>
        </row>
        <row r="2886">
          <cell r="E2886" t="str">
            <v>427300</v>
          </cell>
          <cell r="F2886" t="str">
            <v>35/574-5, DURBAR HALL ROAD, COCHIN</v>
          </cell>
          <cell r="G2886">
            <v>4273</v>
          </cell>
          <cell r="H2886" t="str">
            <v>427300</v>
          </cell>
          <cell r="I2886" t="str">
            <v xml:space="preserve"> </v>
          </cell>
        </row>
        <row r="2887">
          <cell r="E2887" t="str">
            <v>427400</v>
          </cell>
          <cell r="F2887" t="str">
            <v>SHATADBHI BHAVAN SERVICE, BLOCK MINI BYE PASS RD, GOVINDPURAM</v>
          </cell>
          <cell r="G2887">
            <v>4274</v>
          </cell>
          <cell r="H2887" t="str">
            <v>427400</v>
          </cell>
          <cell r="I2887" t="str">
            <v xml:space="preserve"> </v>
          </cell>
        </row>
        <row r="2888">
          <cell r="E2888" t="str">
            <v>427500</v>
          </cell>
          <cell r="F2888" t="str">
            <v>P.B.NO.5, WEST NADA, GURUVAYUR, TRICHUR</v>
          </cell>
          <cell r="G2888">
            <v>4275</v>
          </cell>
          <cell r="H2888" t="str">
            <v>427500</v>
          </cell>
          <cell r="I2888" t="str">
            <v xml:space="preserve"> </v>
          </cell>
        </row>
        <row r="2889">
          <cell r="E2889" t="str">
            <v>427600</v>
          </cell>
          <cell r="F2889" t="str">
            <v xml:space="preserve">P.B.NO.13, NSS UNION BLDGS., HARIPAD, </v>
          </cell>
          <cell r="G2889">
            <v>4276</v>
          </cell>
          <cell r="H2889" t="str">
            <v>427600</v>
          </cell>
          <cell r="I2889" t="str">
            <v xml:space="preserve"> </v>
          </cell>
        </row>
        <row r="2890">
          <cell r="E2890" t="str">
            <v>427800</v>
          </cell>
          <cell r="F2890" t="str">
            <v>KCP/XIII-1505, NEAR OLD BUS STAND, IRITTY</v>
          </cell>
          <cell r="G2890">
            <v>4278</v>
          </cell>
          <cell r="H2890" t="str">
            <v>427800</v>
          </cell>
          <cell r="I2890" t="str">
            <v xml:space="preserve"> </v>
          </cell>
        </row>
        <row r="2891">
          <cell r="E2891" t="str">
            <v>427900</v>
          </cell>
          <cell r="F2891" t="str">
            <v>K.P.COMPLEX, MAIN ROAD, KADAMBAZHIPURAM</v>
          </cell>
          <cell r="G2891">
            <v>4279</v>
          </cell>
          <cell r="H2891" t="str">
            <v>427900</v>
          </cell>
          <cell r="I2891" t="str">
            <v xml:space="preserve"> </v>
          </cell>
        </row>
        <row r="2892">
          <cell r="E2892" t="str">
            <v>428000</v>
          </cell>
          <cell r="F2892" t="str">
            <v>RAS COMPLEX, P.O. KAKKAYUR, VIA KODUVAYOOR</v>
          </cell>
          <cell r="G2892">
            <v>4280</v>
          </cell>
          <cell r="H2892" t="str">
            <v>428000</v>
          </cell>
          <cell r="I2892" t="str">
            <v xml:space="preserve"> </v>
          </cell>
        </row>
        <row r="2893">
          <cell r="E2893" t="str">
            <v>428100</v>
          </cell>
          <cell r="F2893" t="str">
            <v xml:space="preserve"> NAMIA COMPLEX WANDOOR ROAD, KALIKAVU</v>
          </cell>
          <cell r="G2893">
            <v>4281</v>
          </cell>
          <cell r="H2893" t="str">
            <v>428100</v>
          </cell>
          <cell r="I2893" t="str">
            <v xml:space="preserve"> </v>
          </cell>
        </row>
        <row r="2894">
          <cell r="E2894" t="str">
            <v>428300</v>
          </cell>
          <cell r="F2894" t="str">
            <v>2/8, EASWARA KRIPA, T.S.ROAD, KALPATHY</v>
          </cell>
          <cell r="G2894">
            <v>4283</v>
          </cell>
          <cell r="H2894" t="str">
            <v>428300</v>
          </cell>
          <cell r="I2894" t="str">
            <v xml:space="preserve"> </v>
          </cell>
        </row>
        <row r="2895">
          <cell r="E2895" t="str">
            <v>428400</v>
          </cell>
          <cell r="F2895" t="str">
            <v>P.B.NO.39, RHEMA TOWERS, KALPETTA</v>
          </cell>
          <cell r="G2895">
            <v>4284</v>
          </cell>
          <cell r="H2895" t="str">
            <v>428400</v>
          </cell>
          <cell r="I2895" t="str">
            <v xml:space="preserve"> </v>
          </cell>
        </row>
        <row r="2896">
          <cell r="E2896" t="str">
            <v>428500</v>
          </cell>
          <cell r="F2896" t="str">
            <v>6/568 -D, P.O. MATTOM, TRICHUR</v>
          </cell>
          <cell r="G2896">
            <v>4285</v>
          </cell>
          <cell r="H2896" t="str">
            <v>428500</v>
          </cell>
          <cell r="I2896" t="str">
            <v xml:space="preserve"> </v>
          </cell>
        </row>
        <row r="2897">
          <cell r="E2897" t="str">
            <v>428600</v>
          </cell>
          <cell r="F2897" t="str">
            <v>P.B.NO.41, HI LAL BLDGS., KOTTACHERRY MAIN ROAD, KANHANGAD</v>
          </cell>
          <cell r="G2897">
            <v>4286</v>
          </cell>
          <cell r="H2897" t="str">
            <v>428600</v>
          </cell>
          <cell r="I2897" t="str">
            <v xml:space="preserve"> </v>
          </cell>
        </row>
        <row r="2898">
          <cell r="E2898" t="str">
            <v>428700</v>
          </cell>
          <cell r="F2898" t="str">
            <v>SSI BRANCH, OPP.TATA KELTRON LTD., N.H.ROAD, KANJIKODE WEST</v>
          </cell>
          <cell r="G2898">
            <v>4287</v>
          </cell>
          <cell r="H2898" t="str">
            <v>428700</v>
          </cell>
          <cell r="I2898" t="str">
            <v xml:space="preserve"> </v>
          </cell>
        </row>
        <row r="2899">
          <cell r="E2899" t="str">
            <v>428900</v>
          </cell>
          <cell r="F2899" t="str">
            <v>(PO) KARUPADANNA, TRICHUR DT</v>
          </cell>
          <cell r="G2899">
            <v>4289</v>
          </cell>
          <cell r="H2899" t="str">
            <v>428900</v>
          </cell>
          <cell r="I2899" t="str">
            <v xml:space="preserve"> </v>
          </cell>
        </row>
        <row r="2900">
          <cell r="E2900" t="str">
            <v>429000</v>
          </cell>
          <cell r="F2900" t="str">
            <v>P.B.NO52, IST FLOOR, SHOBA SHOP. CENTRE, ASWIN NAGAR, NH-17 KARANTHAKAD</v>
          </cell>
          <cell r="G2900">
            <v>4290</v>
          </cell>
          <cell r="H2900" t="str">
            <v>429000</v>
          </cell>
          <cell r="I2900" t="str">
            <v xml:space="preserve"> </v>
          </cell>
        </row>
        <row r="2901">
          <cell r="E2901" t="str">
            <v>429100</v>
          </cell>
          <cell r="F2901" t="str">
            <v>36/1935-D, METILDA BUILDING, KALOOR KADAVANTHA (PO) KALOOR ERNAKULAM</v>
          </cell>
          <cell r="G2901">
            <v>4291</v>
          </cell>
          <cell r="H2901" t="str">
            <v>429100</v>
          </cell>
          <cell r="I2901" t="str">
            <v xml:space="preserve"> </v>
          </cell>
        </row>
        <row r="2902">
          <cell r="E2902" t="str">
            <v>429200</v>
          </cell>
          <cell r="F2902" t="str">
            <v>8/702, BIJU BUILDING, KAZHANI CHUNGAM, KAVASSERI</v>
          </cell>
          <cell r="G2902">
            <v>4292</v>
          </cell>
          <cell r="H2902" t="str">
            <v>429200</v>
          </cell>
          <cell r="I2902" t="str">
            <v xml:space="preserve"> </v>
          </cell>
        </row>
        <row r="2903">
          <cell r="E2903" t="str">
            <v>429400</v>
          </cell>
          <cell r="F2903" t="str">
            <v>KINASSERI. P.O. PALAKAD</v>
          </cell>
          <cell r="G2903">
            <v>4294</v>
          </cell>
          <cell r="H2903" t="str">
            <v>429400</v>
          </cell>
          <cell r="I2903" t="str">
            <v xml:space="preserve"> </v>
          </cell>
        </row>
        <row r="2904">
          <cell r="E2904" t="str">
            <v>429600</v>
          </cell>
          <cell r="F2904" t="str">
            <v>P.B.NO.4, SRT COMPLEX, KOLLENGODE, POLLACHI ROAD</v>
          </cell>
          <cell r="G2904">
            <v>4296</v>
          </cell>
          <cell r="H2904" t="str">
            <v>429600</v>
          </cell>
          <cell r="I2904" t="str">
            <v xml:space="preserve"> </v>
          </cell>
        </row>
        <row r="2905">
          <cell r="E2905" t="str">
            <v>429700</v>
          </cell>
          <cell r="F2905" t="str">
            <v>TIP TOP COMPLEX, MAIN ROAD, KOTTAKKAL</v>
          </cell>
          <cell r="G2905">
            <v>4297</v>
          </cell>
          <cell r="H2905" t="str">
            <v>429700</v>
          </cell>
          <cell r="I2905" t="str">
            <v xml:space="preserve"> </v>
          </cell>
        </row>
        <row r="2906">
          <cell r="E2906" t="str">
            <v>429800</v>
          </cell>
          <cell r="F2906" t="str">
            <v>K.P.XI/1182, THEJUS BLDGS., PULAMON P.O. KOTTARAKARA</v>
          </cell>
          <cell r="G2906">
            <v>4298</v>
          </cell>
          <cell r="H2906" t="str">
            <v>429800</v>
          </cell>
          <cell r="I2906" t="str">
            <v xml:space="preserve"> </v>
          </cell>
        </row>
        <row r="2907">
          <cell r="E2907" t="str">
            <v>429900</v>
          </cell>
          <cell r="F2907" t="str">
            <v>P.B.NO.135, SHANGRILLA PLAZA, T.B. ROAD, KOTTAYAM</v>
          </cell>
          <cell r="G2907">
            <v>4299</v>
          </cell>
          <cell r="H2907" t="str">
            <v>429900</v>
          </cell>
          <cell r="I2907" t="str">
            <v xml:space="preserve"> </v>
          </cell>
        </row>
        <row r="2908">
          <cell r="E2908" t="str">
            <v>430000</v>
          </cell>
          <cell r="F2908" t="str">
            <v>ROSHINI, KOTTEKKAD, PALAKAD</v>
          </cell>
          <cell r="G2908">
            <v>4300</v>
          </cell>
          <cell r="H2908" t="str">
            <v>430000</v>
          </cell>
          <cell r="I2908" t="str">
            <v xml:space="preserve"> </v>
          </cell>
        </row>
        <row r="2909">
          <cell r="E2909" t="str">
            <v>430100</v>
          </cell>
          <cell r="F2909" t="str">
            <v>P.B.NO. 4, THIRUMALA DEVASWOM BLDG., KOZHENCHERRY</v>
          </cell>
          <cell r="G2909">
            <v>4301</v>
          </cell>
          <cell r="H2909" t="str">
            <v>430100</v>
          </cell>
          <cell r="I2909" t="str">
            <v xml:space="preserve"> </v>
          </cell>
        </row>
        <row r="2910">
          <cell r="E2910" t="str">
            <v>430200</v>
          </cell>
          <cell r="F2910" t="str">
            <v>PALAKAD ROAD, P.B.NO.11, KULAPULLY, SHORANUR</v>
          </cell>
          <cell r="G2910">
            <v>4302</v>
          </cell>
          <cell r="H2910" t="str">
            <v>430200</v>
          </cell>
          <cell r="I2910" t="str">
            <v xml:space="preserve"> </v>
          </cell>
        </row>
        <row r="2911">
          <cell r="E2911" t="str">
            <v>430300</v>
          </cell>
          <cell r="F2911" t="str">
            <v>P.B.NO.003, KUMBANAD, PATHANAMTHITTAA</v>
          </cell>
          <cell r="G2911">
            <v>4303</v>
          </cell>
          <cell r="H2911" t="str">
            <v>430300</v>
          </cell>
          <cell r="I2911" t="str">
            <v xml:space="preserve"> </v>
          </cell>
        </row>
        <row r="2912">
          <cell r="E2912" t="str">
            <v>430400</v>
          </cell>
          <cell r="F2912" t="str">
            <v>MAIN ROAD, KUNNAMANGALAM</v>
          </cell>
          <cell r="G2912">
            <v>4304</v>
          </cell>
          <cell r="H2912" t="str">
            <v>430400</v>
          </cell>
          <cell r="I2912" t="str">
            <v xml:space="preserve"> </v>
          </cell>
        </row>
        <row r="2913">
          <cell r="E2913" t="str">
            <v>430500</v>
          </cell>
          <cell r="F2913" t="str">
            <v>3/605, VENKATESA NIVAS, KUTHANNUR, PALAKAD</v>
          </cell>
          <cell r="G2913">
            <v>4305</v>
          </cell>
          <cell r="H2913" t="str">
            <v>430500</v>
          </cell>
          <cell r="I2913" t="str">
            <v xml:space="preserve"> </v>
          </cell>
        </row>
        <row r="2914">
          <cell r="E2914" t="str">
            <v>430600</v>
          </cell>
          <cell r="F2914" t="str">
            <v>MALABAR PLAZA, 17/306(47), KANNAUR ROAD, KUTHUPARAMBA</v>
          </cell>
          <cell r="G2914">
            <v>4306</v>
          </cell>
          <cell r="H2914" t="str">
            <v>430600</v>
          </cell>
          <cell r="I2914" t="str">
            <v xml:space="preserve"> </v>
          </cell>
        </row>
        <row r="2915">
          <cell r="E2915" t="str">
            <v>430700</v>
          </cell>
          <cell r="F2915" t="str">
            <v>12/853, KALYANI BUILDING KUTTIPURAM-</v>
          </cell>
          <cell r="G2915">
            <v>4307</v>
          </cell>
          <cell r="H2915" t="str">
            <v>430700</v>
          </cell>
          <cell r="I2915" t="str">
            <v xml:space="preserve"> </v>
          </cell>
        </row>
        <row r="2916">
          <cell r="E2916" t="str">
            <v>430800</v>
          </cell>
          <cell r="F2916" t="str">
            <v>FIRST FLOO CEE MAX TOWERMARUDHONKARA, KUTTIADI</v>
          </cell>
          <cell r="G2916">
            <v>4308</v>
          </cell>
          <cell r="H2916" t="str">
            <v>430800</v>
          </cell>
          <cell r="I2916" t="str">
            <v xml:space="preserve"> </v>
          </cell>
        </row>
        <row r="2917">
          <cell r="E2917" t="str">
            <v>430900</v>
          </cell>
          <cell r="F2917" t="str">
            <v xml:space="preserve">P.B.NO. 203, 17/485 J, BUS STAND RD, P.M. ARCADE, MALAPURAM </v>
          </cell>
          <cell r="G2917">
            <v>4309</v>
          </cell>
          <cell r="H2917" t="str">
            <v>430900</v>
          </cell>
          <cell r="I2917" t="str">
            <v xml:space="preserve"> </v>
          </cell>
        </row>
        <row r="2918">
          <cell r="E2918" t="str">
            <v>431000</v>
          </cell>
          <cell r="F2918" t="str">
            <v>PADUR ROAD, MANJAPRA, PALAKAD</v>
          </cell>
          <cell r="G2918">
            <v>4310</v>
          </cell>
          <cell r="H2918" t="str">
            <v>431000</v>
          </cell>
          <cell r="I2918" t="str">
            <v xml:space="preserve"> </v>
          </cell>
        </row>
        <row r="2919">
          <cell r="E2919" t="str">
            <v>431100</v>
          </cell>
          <cell r="F2919" t="str">
            <v>P.B.NO.30, KUTHARAT TOWERS, COURT RD.MANJERI</v>
          </cell>
          <cell r="G2919">
            <v>4311</v>
          </cell>
          <cell r="H2919" t="str">
            <v>431100</v>
          </cell>
          <cell r="I2919" t="str">
            <v xml:space="preserve"> </v>
          </cell>
        </row>
        <row r="2920">
          <cell r="E2920" t="str">
            <v>431200</v>
          </cell>
          <cell r="F2920" t="str">
            <v>BABIL COMPLEX, PALACE ROAD MANKAVE</v>
          </cell>
          <cell r="G2920">
            <v>4312</v>
          </cell>
          <cell r="H2920" t="str">
            <v>431200</v>
          </cell>
          <cell r="I2920" t="str">
            <v xml:space="preserve"> </v>
          </cell>
        </row>
        <row r="2921">
          <cell r="E2921" t="str">
            <v>431300</v>
          </cell>
          <cell r="F2921" t="str">
            <v>VII-503-G, P.B.NO.5, PUTHENPARAMBIL COMPLEX, PARUMALA JUNCTION, MANNAR</v>
          </cell>
          <cell r="G2921">
            <v>4313</v>
          </cell>
          <cell r="H2921" t="str">
            <v>431300</v>
          </cell>
          <cell r="I2921" t="str">
            <v xml:space="preserve"> </v>
          </cell>
        </row>
        <row r="2922">
          <cell r="E2922" t="str">
            <v>431400</v>
          </cell>
          <cell r="F2922" t="str">
            <v>DOOR 6/513, KALAKKIAT BLDG., NEAR KSRTC BUS STAND, MAVELIKARA</v>
          </cell>
          <cell r="G2922">
            <v>4314</v>
          </cell>
          <cell r="H2922" t="str">
            <v>431400</v>
          </cell>
          <cell r="I2922" t="str">
            <v xml:space="preserve"> </v>
          </cell>
        </row>
        <row r="2923">
          <cell r="E2923" t="str">
            <v>431500</v>
          </cell>
          <cell r="F2923" t="str">
            <v>MAIN ROAD, MAVOOR</v>
          </cell>
          <cell r="G2923">
            <v>4315</v>
          </cell>
          <cell r="H2923" t="str">
            <v>431500</v>
          </cell>
          <cell r="I2923" t="str">
            <v xml:space="preserve"> </v>
          </cell>
        </row>
        <row r="2924">
          <cell r="E2924" t="str">
            <v>431600</v>
          </cell>
          <cell r="F2924" t="str">
            <v>GROUND FLOOR, VIJAY BLDGS., NEAR MEENCHANDRA BUS STOP, CALICUT</v>
          </cell>
          <cell r="G2924">
            <v>4316</v>
          </cell>
          <cell r="H2924" t="str">
            <v>431600</v>
          </cell>
          <cell r="I2924" t="str">
            <v xml:space="preserve"> </v>
          </cell>
        </row>
        <row r="2925">
          <cell r="E2925" t="str">
            <v>431700</v>
          </cell>
          <cell r="F2925" t="str">
            <v>SIGMA MALL NEAR BUS STAND MAIN ROAD, PAYYOLI MELADI</v>
          </cell>
          <cell r="G2925">
            <v>4317</v>
          </cell>
          <cell r="H2925" t="str">
            <v>431700</v>
          </cell>
          <cell r="I2925" t="str">
            <v xml:space="preserve"> </v>
          </cell>
        </row>
        <row r="2926">
          <cell r="E2926" t="str">
            <v>431800</v>
          </cell>
          <cell r="F2926" t="str">
            <v>IST FLOOR, SUMI BLDGS., MUNDUR</v>
          </cell>
          <cell r="G2926">
            <v>4318</v>
          </cell>
          <cell r="H2926" t="str">
            <v>431800</v>
          </cell>
          <cell r="I2926" t="str">
            <v xml:space="preserve"> </v>
          </cell>
        </row>
        <row r="2927">
          <cell r="E2927" t="str">
            <v>431900</v>
          </cell>
          <cell r="F2927" t="str">
            <v>P.N.NO.1013, OSC COMPLEX, MANORMA JUNCTION, NADAKKAVE</v>
          </cell>
          <cell r="G2927">
            <v>4319</v>
          </cell>
          <cell r="H2927" t="str">
            <v>431900</v>
          </cell>
          <cell r="I2927" t="str">
            <v xml:space="preserve"> </v>
          </cell>
        </row>
        <row r="2928">
          <cell r="E2928" t="str">
            <v>432000</v>
          </cell>
          <cell r="F2928" t="str">
            <v>N K COMPLEX, OPP. BUS STAND, NADAPURAM</v>
          </cell>
          <cell r="G2928">
            <v>4320</v>
          </cell>
          <cell r="H2928" t="str">
            <v>432000</v>
          </cell>
          <cell r="I2928" t="str">
            <v xml:space="preserve"> </v>
          </cell>
        </row>
        <row r="2929">
          <cell r="E2929" t="str">
            <v>432100</v>
          </cell>
          <cell r="F2929" t="str">
            <v>NANMINDA, DISTT. KOZHIKODE</v>
          </cell>
          <cell r="G2929">
            <v>4321</v>
          </cell>
          <cell r="H2929" t="str">
            <v>432100</v>
          </cell>
          <cell r="I2929" t="str">
            <v xml:space="preserve"> </v>
          </cell>
        </row>
        <row r="2930">
          <cell r="E2930" t="str">
            <v>432200</v>
          </cell>
          <cell r="F2930" t="str">
            <v>4/33 MAIN ROAD, NENMARA, PALAKAD</v>
          </cell>
          <cell r="G2930">
            <v>4322</v>
          </cell>
          <cell r="H2930" t="str">
            <v>432200</v>
          </cell>
          <cell r="I2930" t="str">
            <v xml:space="preserve"> </v>
          </cell>
        </row>
        <row r="2931">
          <cell r="E2931" t="str">
            <v>432300</v>
          </cell>
          <cell r="F2931" t="str">
            <v>A.M.BUILDINGS, HOSPITAL ROAD, NILAMBUR, MALAPURAM</v>
          </cell>
          <cell r="G2931">
            <v>4323</v>
          </cell>
          <cell r="H2931" t="str">
            <v>432300</v>
          </cell>
          <cell r="I2931" t="str">
            <v xml:space="preserve"> </v>
          </cell>
        </row>
        <row r="2932">
          <cell r="E2932" t="str">
            <v>432400</v>
          </cell>
          <cell r="F2932" t="str">
            <v>SUVARNA PARK, MAIN ROAD, NORTH PERUR, ERNAKULAM</v>
          </cell>
          <cell r="G2932">
            <v>4324</v>
          </cell>
          <cell r="H2932" t="str">
            <v>432400</v>
          </cell>
          <cell r="I2932" t="str">
            <v xml:space="preserve"> </v>
          </cell>
        </row>
        <row r="2933">
          <cell r="E2933" t="str">
            <v>432500</v>
          </cell>
          <cell r="F2933" t="str">
            <v>PB.NO.9, PALAKAD ROAD, OTTAPALAM</v>
          </cell>
          <cell r="G2933">
            <v>4325</v>
          </cell>
          <cell r="H2933" t="str">
            <v>432500</v>
          </cell>
          <cell r="I2933" t="str">
            <v xml:space="preserve"> </v>
          </cell>
        </row>
        <row r="2934">
          <cell r="E2934" t="str">
            <v>432600</v>
          </cell>
          <cell r="F2934" t="str">
            <v>544, KURUMUNDAYIL BUILDINGS, KATTAKKAYAM ROAD, PALA</v>
          </cell>
          <cell r="G2934">
            <v>4326</v>
          </cell>
          <cell r="H2934" t="str">
            <v>432600</v>
          </cell>
          <cell r="I2934" t="str">
            <v xml:space="preserve"> </v>
          </cell>
        </row>
        <row r="2935">
          <cell r="E2935" t="str">
            <v>432700</v>
          </cell>
          <cell r="F2935" t="str">
            <v>SULATANPET, PALAKAD</v>
          </cell>
          <cell r="G2935">
            <v>4327</v>
          </cell>
          <cell r="H2935" t="str">
            <v>432700</v>
          </cell>
          <cell r="I2935" t="str">
            <v xml:space="preserve"> </v>
          </cell>
        </row>
        <row r="2936">
          <cell r="E2936" t="str">
            <v>432800</v>
          </cell>
          <cell r="F2936" t="str">
            <v>TC 29/1646-1, P.O. VALLAKADAVU, CHEMBAKASSERY JUNCTION, PALKULANGARA</v>
          </cell>
          <cell r="G2936">
            <v>4328</v>
          </cell>
          <cell r="H2936" t="str">
            <v>432800</v>
          </cell>
          <cell r="I2936" t="str">
            <v xml:space="preserve"> </v>
          </cell>
        </row>
        <row r="2937">
          <cell r="E2937" t="str">
            <v>432900</v>
          </cell>
          <cell r="F2937" t="str">
            <v>SOUTHERN TRADE CENTRE, FRANCIS ROAD, KOZHIKODE-673002</v>
          </cell>
          <cell r="G2937">
            <v>4329</v>
          </cell>
          <cell r="H2937" t="str">
            <v>432900</v>
          </cell>
          <cell r="I2937" t="str">
            <v xml:space="preserve"> </v>
          </cell>
        </row>
        <row r="2938">
          <cell r="E2938" t="str">
            <v>433000</v>
          </cell>
          <cell r="F2938" t="str">
            <v>V/488, PULIYAPPATTA BLDG., PALLIPPURAM, PATTAMBI, PALAKAD</v>
          </cell>
          <cell r="G2938">
            <v>4330</v>
          </cell>
          <cell r="H2938" t="str">
            <v>433000</v>
          </cell>
          <cell r="I2938" t="str">
            <v xml:space="preserve"> </v>
          </cell>
        </row>
        <row r="2939">
          <cell r="E2939" t="str">
            <v>433100</v>
          </cell>
          <cell r="F2939" t="str">
            <v>DOOR NO. 7/511-A, BALA MANDIRAM, PANANGATTIRI, PALAKAD</v>
          </cell>
          <cell r="G2939">
            <v>4331</v>
          </cell>
          <cell r="H2939" t="str">
            <v>433100</v>
          </cell>
          <cell r="I2939" t="str">
            <v xml:space="preserve"> </v>
          </cell>
        </row>
        <row r="2940">
          <cell r="E2940" t="str">
            <v>433200</v>
          </cell>
          <cell r="F2940" t="str">
            <v>PB.NO.4, HYATT COMPLEX, PATTAMBI</v>
          </cell>
          <cell r="G2940">
            <v>4332</v>
          </cell>
          <cell r="H2940" t="str">
            <v>433200</v>
          </cell>
          <cell r="I2940" t="str">
            <v xml:space="preserve"> </v>
          </cell>
        </row>
        <row r="2941">
          <cell r="E2941" t="str">
            <v>433300</v>
          </cell>
          <cell r="F2941" t="str">
            <v>P.B.NO.3, PAVARATTY, POOVATHOOR</v>
          </cell>
          <cell r="G2941">
            <v>4333</v>
          </cell>
          <cell r="H2941" t="str">
            <v>433300</v>
          </cell>
          <cell r="I2941" t="str">
            <v xml:space="preserve"> </v>
          </cell>
        </row>
        <row r="2942">
          <cell r="E2942" t="str">
            <v>433400</v>
          </cell>
          <cell r="F2942" t="str">
            <v>P.B.NO.22, CENTRAL BAZAR, PAYYANNUR</v>
          </cell>
          <cell r="G2942">
            <v>4334</v>
          </cell>
          <cell r="H2942" t="str">
            <v>433400</v>
          </cell>
          <cell r="I2942" t="str">
            <v xml:space="preserve"> </v>
          </cell>
        </row>
        <row r="2943">
          <cell r="E2943" t="str">
            <v>433500</v>
          </cell>
          <cell r="F2943" t="str">
            <v>4/330-K SOUTH HILL ARCADE, ALATHUR ROAD, PAZHAYANNUR-680587</v>
          </cell>
          <cell r="G2943">
            <v>4335</v>
          </cell>
          <cell r="H2943" t="str">
            <v>433500</v>
          </cell>
          <cell r="I2943" t="str">
            <v xml:space="preserve"> </v>
          </cell>
        </row>
        <row r="2944">
          <cell r="E2944" t="str">
            <v>433600</v>
          </cell>
          <cell r="F2944" t="str">
            <v>SRI KAILAS BUILDING, OPP.BUS STAND, P.O. PERMABRA</v>
          </cell>
          <cell r="G2944">
            <v>4336</v>
          </cell>
          <cell r="H2944" t="str">
            <v>433600</v>
          </cell>
          <cell r="I2944" t="str">
            <v xml:space="preserve"> </v>
          </cell>
        </row>
        <row r="2945">
          <cell r="E2945" t="str">
            <v>433700</v>
          </cell>
          <cell r="F2945" t="str">
            <v>IV /605, MEENA, PERINGOTTUKURISSI, PALAKAD</v>
          </cell>
          <cell r="G2945">
            <v>4337</v>
          </cell>
          <cell r="H2945" t="str">
            <v>433700</v>
          </cell>
          <cell r="I2945" t="str">
            <v xml:space="preserve"> </v>
          </cell>
        </row>
        <row r="2946">
          <cell r="E2946" t="str">
            <v>433800</v>
          </cell>
          <cell r="F2946" t="str">
            <v xml:space="preserve">18/1129-21&amp;30 C T TOWER, OOTY RD., </v>
          </cell>
          <cell r="G2946">
            <v>4338</v>
          </cell>
          <cell r="H2946" t="str">
            <v>433800</v>
          </cell>
          <cell r="I2946" t="str">
            <v xml:space="preserve"> </v>
          </cell>
        </row>
        <row r="2947">
          <cell r="E2947" t="str">
            <v>433900</v>
          </cell>
          <cell r="F2947" t="str">
            <v>KUNNATH BLDGS., P.P. ROAD, PERUMBAVOOR, ERNAKULAM</v>
          </cell>
          <cell r="G2947">
            <v>4339</v>
          </cell>
          <cell r="H2947" t="str">
            <v>433900</v>
          </cell>
          <cell r="I2947" t="str">
            <v xml:space="preserve"> </v>
          </cell>
        </row>
        <row r="2948">
          <cell r="E2948" t="str">
            <v>434000</v>
          </cell>
          <cell r="F2948" t="str">
            <v>30/86 D, CITY CENTRE, CHANDHAPPADI, PONNANI, MALAPURAM</v>
          </cell>
          <cell r="G2948">
            <v>4340</v>
          </cell>
          <cell r="H2948" t="str">
            <v>434000</v>
          </cell>
          <cell r="I2948" t="str">
            <v xml:space="preserve"> </v>
          </cell>
        </row>
        <row r="2949">
          <cell r="E2949" t="str">
            <v>434100</v>
          </cell>
          <cell r="F2949" t="str">
            <v>P.B.NO.9, IX/146 IST FLOOR, BAZAR ROAD, PUDUKKAD THRISSUR</v>
          </cell>
          <cell r="G2949">
            <v>4341</v>
          </cell>
          <cell r="H2949" t="str">
            <v>434100</v>
          </cell>
          <cell r="I2949" t="str">
            <v xml:space="preserve"> </v>
          </cell>
        </row>
        <row r="2950">
          <cell r="E2950" t="str">
            <v>434200</v>
          </cell>
          <cell r="F2950" t="str">
            <v>8/497, KAILAS PUTHIYANKAM, PALAKAD</v>
          </cell>
          <cell r="G2950">
            <v>4342</v>
          </cell>
          <cell r="H2950" t="str">
            <v>434200</v>
          </cell>
          <cell r="I2950" t="str">
            <v xml:space="preserve"> </v>
          </cell>
        </row>
        <row r="2951">
          <cell r="E2951" t="str">
            <v>434300</v>
          </cell>
          <cell r="F2951" t="str">
            <v>P.B.NO.2, AKB COMPLEX, MAIN ROAD, QUILANDY</v>
          </cell>
          <cell r="G2951">
            <v>4343</v>
          </cell>
          <cell r="H2951" t="str">
            <v>434300</v>
          </cell>
          <cell r="I2951" t="str">
            <v xml:space="preserve"> </v>
          </cell>
        </row>
        <row r="2952">
          <cell r="E2952" t="str">
            <v>434400</v>
          </cell>
          <cell r="F2952" t="str">
            <v>P.B.NO. 194, IST FLOOR, T.O. COMPLEX, CHAMAKKARA, QUILON</v>
          </cell>
          <cell r="G2952">
            <v>4344</v>
          </cell>
          <cell r="H2952" t="str">
            <v>434400</v>
          </cell>
          <cell r="I2952" t="str">
            <v xml:space="preserve"> </v>
          </cell>
        </row>
        <row r="2953">
          <cell r="E2953" t="str">
            <v>434500</v>
          </cell>
          <cell r="F2953" t="str">
            <v>BHASKAR BLDGS, RAMANATTUKARA, CALICUT</v>
          </cell>
          <cell r="G2953">
            <v>4345</v>
          </cell>
          <cell r="H2953" t="str">
            <v>434500</v>
          </cell>
          <cell r="I2953" t="str">
            <v xml:space="preserve"> </v>
          </cell>
        </row>
        <row r="2954">
          <cell r="E2954" t="str">
            <v>434600</v>
          </cell>
          <cell r="F2954" t="str">
            <v>P. B.NO.71, DOOR NO.7/117 IE TECHNO BLDG. VAIKKOM MUHAMMAD BASHEER RD</v>
          </cell>
          <cell r="G2954">
            <v>4346</v>
          </cell>
          <cell r="H2954" t="str">
            <v>434600</v>
          </cell>
          <cell r="I2954" t="str">
            <v xml:space="preserve"> </v>
          </cell>
        </row>
        <row r="2955">
          <cell r="E2955" t="str">
            <v>434800</v>
          </cell>
          <cell r="F2955" t="str">
            <v>KEERIKATTIL COMPLEX, BATHERY CHEERAL ROAD, SULTAN BATHERY NEAR CHUNGAM BUS STAND</v>
          </cell>
          <cell r="G2955">
            <v>4348</v>
          </cell>
          <cell r="H2955" t="str">
            <v>434800</v>
          </cell>
          <cell r="I2955" t="str">
            <v xml:space="preserve"> </v>
          </cell>
        </row>
        <row r="2956">
          <cell r="E2956" t="str">
            <v>434900</v>
          </cell>
          <cell r="F2956" t="str">
            <v>IV/605-A, IKARATH BLDG., TALIKULAM, DISTT. TIRCHUR</v>
          </cell>
          <cell r="G2956">
            <v>4349</v>
          </cell>
          <cell r="H2956" t="str">
            <v>434900</v>
          </cell>
          <cell r="I2956" t="str">
            <v xml:space="preserve"> </v>
          </cell>
        </row>
        <row r="2957">
          <cell r="E2957" t="str">
            <v>435000</v>
          </cell>
          <cell r="F2957" t="str">
            <v>TMC 44/416, PARIS BUILDINGS, LOGANS ROAD, THALASSERY</v>
          </cell>
          <cell r="G2957">
            <v>4350</v>
          </cell>
          <cell r="H2957" t="str">
            <v>435000</v>
          </cell>
          <cell r="I2957" t="str">
            <v xml:space="preserve"> </v>
          </cell>
        </row>
        <row r="2958">
          <cell r="E2958" t="str">
            <v>435100</v>
          </cell>
          <cell r="F2958" t="str">
            <v>KARUKAPUTHUR, CHAZHIYTHIRI, P.O. VIA PERINGODE, PALAKAD</v>
          </cell>
          <cell r="G2958">
            <v>4351</v>
          </cell>
          <cell r="H2958" t="str">
            <v>435100</v>
          </cell>
          <cell r="I2958" t="str">
            <v xml:space="preserve"> </v>
          </cell>
        </row>
        <row r="2959">
          <cell r="E2959" t="str">
            <v>435400</v>
          </cell>
          <cell r="F2959" t="str">
            <v>P.O. THIRUVEGAPURA, DISTT. PALAKAD</v>
          </cell>
          <cell r="G2959">
            <v>4354</v>
          </cell>
          <cell r="H2959" t="str">
            <v>435400</v>
          </cell>
          <cell r="I2959" t="str">
            <v xml:space="preserve"> </v>
          </cell>
        </row>
        <row r="2960">
          <cell r="E2960" t="str">
            <v>435500</v>
          </cell>
          <cell r="F2960" t="str">
            <v>DOOR NO. 73/K MARYIL TOWERS, OPP. MINI CIVIL STATION, THODUPUZHA</v>
          </cell>
          <cell r="G2960">
            <v>4355</v>
          </cell>
          <cell r="H2960" t="str">
            <v>435500</v>
          </cell>
          <cell r="I2960" t="str">
            <v xml:space="preserve"> </v>
          </cell>
        </row>
        <row r="2961">
          <cell r="E2961" t="str">
            <v>435600</v>
          </cell>
          <cell r="F2961" t="str">
            <v>CENTRAL JUNCTION PB NO.13, TIRUR</v>
          </cell>
          <cell r="G2961">
            <v>4356</v>
          </cell>
          <cell r="H2961" t="str">
            <v>435600</v>
          </cell>
          <cell r="I2961">
            <v>676101</v>
          </cell>
        </row>
        <row r="2962">
          <cell r="E2962" t="str">
            <v>435700</v>
          </cell>
          <cell r="F2962" t="str">
            <v>P.B.NO.8, KURUPPAM ROAD, TRICHUR</v>
          </cell>
          <cell r="G2962">
            <v>4357</v>
          </cell>
          <cell r="H2962" t="str">
            <v>435700</v>
          </cell>
          <cell r="I2962" t="str">
            <v xml:space="preserve"> </v>
          </cell>
        </row>
        <row r="2963">
          <cell r="E2963" t="str">
            <v>435800</v>
          </cell>
          <cell r="F2963" t="str">
            <v>OPP. KAIRALI APPARTMENTS, STATUEJN., TRIPUNITHURA</v>
          </cell>
          <cell r="G2963">
            <v>4358</v>
          </cell>
          <cell r="H2963" t="str">
            <v>435800</v>
          </cell>
          <cell r="I2963" t="str">
            <v xml:space="preserve"> </v>
          </cell>
        </row>
        <row r="2964">
          <cell r="E2964" t="str">
            <v>435900</v>
          </cell>
          <cell r="F2964" t="str">
            <v>HANTEX BLDGS. RAILWAY STATION ROAD, TRIVENDRUM</v>
          </cell>
          <cell r="G2964">
            <v>4359</v>
          </cell>
          <cell r="H2964" t="str">
            <v>435900</v>
          </cell>
          <cell r="I2964" t="str">
            <v xml:space="preserve"> </v>
          </cell>
        </row>
        <row r="2965">
          <cell r="E2965" t="str">
            <v>436000</v>
          </cell>
          <cell r="F2965" t="str">
            <v>CHAITANYA BUILDINGS, VALAPAD, TRICHUR</v>
          </cell>
          <cell r="G2965">
            <v>4360</v>
          </cell>
          <cell r="H2965" t="str">
            <v>436000</v>
          </cell>
          <cell r="I2965" t="str">
            <v xml:space="preserve"> </v>
          </cell>
        </row>
        <row r="2966">
          <cell r="E2966" t="str">
            <v>436100</v>
          </cell>
          <cell r="F2966" t="str">
            <v>EDAVANNAPARA, P.B. NO. CHERUVAYUR, MALAPURAM</v>
          </cell>
          <cell r="G2966">
            <v>4361</v>
          </cell>
          <cell r="H2966" t="str">
            <v>436100</v>
          </cell>
          <cell r="I2966" t="str">
            <v xml:space="preserve"> </v>
          </cell>
        </row>
        <row r="2967">
          <cell r="E2967" t="str">
            <v>436200</v>
          </cell>
          <cell r="F2967" t="str">
            <v>AL NAKHIL MALL THAZHEYANNNNGADI, VENGARA</v>
          </cell>
          <cell r="G2967">
            <v>4362</v>
          </cell>
          <cell r="H2967" t="str">
            <v>436200</v>
          </cell>
          <cell r="I2967" t="str">
            <v xml:space="preserve"> </v>
          </cell>
        </row>
        <row r="2968">
          <cell r="E2968" t="str">
            <v>436300</v>
          </cell>
          <cell r="F2968" t="str">
            <v>P.B.NO.3, PANDIKKADI ROAD, WANDOOR</v>
          </cell>
          <cell r="G2968">
            <v>4363</v>
          </cell>
          <cell r="H2968" t="str">
            <v>436300</v>
          </cell>
          <cell r="I2968" t="str">
            <v xml:space="preserve"> </v>
          </cell>
        </row>
        <row r="2969">
          <cell r="E2969" t="str">
            <v>436400</v>
          </cell>
          <cell r="F2969" t="str">
            <v>NIRMAN DARSHAN, VIKAS NAGAR, NEAR PUMP HOUSE, ANDHERI(E)</v>
          </cell>
          <cell r="G2969">
            <v>4364</v>
          </cell>
          <cell r="H2969" t="str">
            <v>436400</v>
          </cell>
          <cell r="I2969">
            <v>400093</v>
          </cell>
        </row>
        <row r="2970">
          <cell r="E2970" t="str">
            <v>436500</v>
          </cell>
          <cell r="F2970" t="str">
            <v>GROUND FLOOR, CITI MALL, OPP. PENDHARKAR COLLEGE</v>
          </cell>
          <cell r="G2970">
            <v>4365</v>
          </cell>
          <cell r="H2970" t="str">
            <v>436500</v>
          </cell>
          <cell r="I2970">
            <v>421203</v>
          </cell>
        </row>
        <row r="2971">
          <cell r="E2971" t="str">
            <v>437000</v>
          </cell>
          <cell r="F2971" t="str">
            <v>LAKSHMI THEATRE COMPLEX, 20-A/1, ARNI ROAD, ARCOT, DISTT. VELLORE (TAMIL NADU)</v>
          </cell>
          <cell r="G2971">
            <v>4370</v>
          </cell>
          <cell r="H2971" t="str">
            <v>437000</v>
          </cell>
          <cell r="I2971">
            <v>632503</v>
          </cell>
        </row>
        <row r="2972">
          <cell r="E2972" t="str">
            <v>437300</v>
          </cell>
          <cell r="F2972" t="str">
            <v xml:space="preserve">T.S.NO.1680, PERIAKULAM ROAD, GROUND FLOOR, OPPOSITE THENI MUNICIPALITY </v>
          </cell>
          <cell r="G2972">
            <v>4373</v>
          </cell>
          <cell r="H2972" t="str">
            <v>437300</v>
          </cell>
          <cell r="I2972">
            <v>624301</v>
          </cell>
        </row>
        <row r="2973">
          <cell r="E2973" t="str">
            <v>437600</v>
          </cell>
          <cell r="F2973" t="str">
            <v>82 CD CHAMBERS, MOUNT ROAD, COONOOR, THE NILGIRIS</v>
          </cell>
          <cell r="G2973">
            <v>4376</v>
          </cell>
          <cell r="H2973" t="str">
            <v>437600</v>
          </cell>
          <cell r="I2973">
            <v>643102</v>
          </cell>
        </row>
        <row r="2974">
          <cell r="E2974" t="str">
            <v>437900</v>
          </cell>
          <cell r="F2974" t="str">
            <v>1035, IST FLOOR, CROSS CUT ROAD, GANDHIPURAM, COIMBATORE</v>
          </cell>
          <cell r="G2974">
            <v>4379</v>
          </cell>
          <cell r="H2974" t="str">
            <v>437900</v>
          </cell>
          <cell r="I2974">
            <v>641012</v>
          </cell>
        </row>
        <row r="2975">
          <cell r="E2975" t="str">
            <v>438300</v>
          </cell>
          <cell r="F2975" t="str">
            <v>DOOR NO 284 &amp; 285, WEST MASI STREET, P.B.NO. 185, MADURAI</v>
          </cell>
          <cell r="G2975">
            <v>4383</v>
          </cell>
          <cell r="H2975" t="str">
            <v>438300</v>
          </cell>
          <cell r="I2975">
            <v>625001</v>
          </cell>
        </row>
        <row r="2976">
          <cell r="E2976" t="str">
            <v>438400</v>
          </cell>
          <cell r="F2976" t="str">
            <v>6/69 A, IST FLOOR, CRYSTAL PRESS BLDGS.MAIN ROAD, MARTHANDAM</v>
          </cell>
          <cell r="G2976">
            <v>4384</v>
          </cell>
          <cell r="H2976" t="str">
            <v>438400</v>
          </cell>
          <cell r="I2976">
            <v>629165</v>
          </cell>
        </row>
        <row r="2977">
          <cell r="E2977" t="str">
            <v>438600</v>
          </cell>
          <cell r="F2977" t="str">
            <v>R.H. ROAD,MYLAPORE CHENNAI PNB TOWERS 46-49,GROUND FLOOR,ROYAPETTAH HIGH ROAD</v>
          </cell>
          <cell r="G2977">
            <v>4386</v>
          </cell>
          <cell r="H2977" t="str">
            <v>438600</v>
          </cell>
          <cell r="I2977">
            <v>600004</v>
          </cell>
        </row>
        <row r="2978">
          <cell r="E2978" t="str">
            <v>438700</v>
          </cell>
          <cell r="F2978" t="str">
            <v>NATESAN PALACE, 82-83, BALAMORE ROAD.</v>
          </cell>
          <cell r="G2978">
            <v>4387</v>
          </cell>
          <cell r="H2978" t="str">
            <v>438700</v>
          </cell>
          <cell r="I2978">
            <v>629001</v>
          </cell>
        </row>
        <row r="2979">
          <cell r="E2979" t="str">
            <v>438900</v>
          </cell>
          <cell r="F2979" t="str">
            <v>1, WEST ROAD, AISHWARYA COTTAGE, NANDANAM</v>
          </cell>
          <cell r="G2979">
            <v>4389</v>
          </cell>
          <cell r="H2979" t="str">
            <v>438900</v>
          </cell>
          <cell r="I2979">
            <v>600035</v>
          </cell>
        </row>
        <row r="2980">
          <cell r="E2980" t="str">
            <v>439000</v>
          </cell>
          <cell r="F2980" t="str">
            <v>P.B.NO.31, IST FLOOR, SAYAN SHOBA COMPLEX, COMMERCIAL RD.OOTTACAMUND</v>
          </cell>
          <cell r="G2980">
            <v>4390</v>
          </cell>
          <cell r="H2980" t="str">
            <v>439000</v>
          </cell>
          <cell r="I2980">
            <v>643001</v>
          </cell>
        </row>
        <row r="2981">
          <cell r="E2981" t="str">
            <v>439100</v>
          </cell>
          <cell r="F2981" t="str">
            <v>DR.THIRUMALIPLAZA, 83, NEW DHARAPURAM ROAD, PALANI</v>
          </cell>
          <cell r="G2981">
            <v>4391</v>
          </cell>
          <cell r="H2981" t="str">
            <v>439100</v>
          </cell>
          <cell r="I2981">
            <v>624601</v>
          </cell>
        </row>
        <row r="2982">
          <cell r="E2982" t="str">
            <v>439300</v>
          </cell>
          <cell r="F2982" t="str">
            <v>26-A, FIRST FLOOR, NEW SCHEME ROAD, POLLACHI-642002</v>
          </cell>
          <cell r="G2982">
            <v>4393</v>
          </cell>
          <cell r="H2982" t="str">
            <v>439300</v>
          </cell>
          <cell r="I2982">
            <v>642002</v>
          </cell>
        </row>
        <row r="2983">
          <cell r="E2983" t="str">
            <v>439500</v>
          </cell>
          <cell r="F2983" t="str">
            <v>P.B.NO.201, DOOR NO. 738, FORT MAIN RD. SHEVPETT, NEAR TELEPHONE EXCHA.</v>
          </cell>
          <cell r="G2983">
            <v>4395</v>
          </cell>
          <cell r="H2983" t="str">
            <v>439500</v>
          </cell>
          <cell r="I2983">
            <v>636002</v>
          </cell>
        </row>
        <row r="2984">
          <cell r="E2984" t="str">
            <v>439700</v>
          </cell>
          <cell r="F2984" t="str">
            <v xml:space="preserve">160, MAHALINGAPURAM, CHENNAI, </v>
          </cell>
          <cell r="G2984">
            <v>4397</v>
          </cell>
          <cell r="H2984" t="str">
            <v>439700</v>
          </cell>
          <cell r="I2984">
            <v>600017</v>
          </cell>
        </row>
        <row r="2985">
          <cell r="E2985" t="str">
            <v>439900</v>
          </cell>
          <cell r="F2985" t="str">
            <v>8/62, SANNADHI STREET, TIRUPARANKUNDRAM</v>
          </cell>
          <cell r="G2985">
            <v>4399</v>
          </cell>
          <cell r="H2985" t="str">
            <v>439900</v>
          </cell>
          <cell r="I2985">
            <v>624616</v>
          </cell>
        </row>
        <row r="2986">
          <cell r="E2986" t="str">
            <v>440100</v>
          </cell>
          <cell r="F2986" t="str">
            <v>BLDG. NO.7, IST FLOOR, CUTCHERY STREET, TIRUPATTUR</v>
          </cell>
          <cell r="G2986">
            <v>4401</v>
          </cell>
          <cell r="H2986" t="str">
            <v>440100</v>
          </cell>
          <cell r="I2986">
            <v>635601</v>
          </cell>
        </row>
        <row r="2987">
          <cell r="E2987" t="str">
            <v>440200</v>
          </cell>
          <cell r="F2987" t="str">
            <v>220, AVINASHI RD., DISTT. COIMBATORE,  TRIPUR</v>
          </cell>
          <cell r="G2987">
            <v>4402</v>
          </cell>
          <cell r="H2987" t="str">
            <v>440200</v>
          </cell>
          <cell r="I2987">
            <v>641603</v>
          </cell>
        </row>
        <row r="2988">
          <cell r="E2988" t="str">
            <v>440300</v>
          </cell>
          <cell r="F2988" t="str">
            <v>NO. 5, WEST BOULEVARD ROAD, TIRUCHIRAPALLY</v>
          </cell>
          <cell r="G2988">
            <v>4403</v>
          </cell>
          <cell r="H2988" t="str">
            <v>440300</v>
          </cell>
          <cell r="I2988">
            <v>620002</v>
          </cell>
        </row>
        <row r="2989">
          <cell r="E2989" t="str">
            <v>440400</v>
          </cell>
          <cell r="F2989" t="str">
            <v>AYM JEWEL CENTRE, 172 NORTH COTTON ROAD, TUTICORIN</v>
          </cell>
          <cell r="G2989">
            <v>4404</v>
          </cell>
          <cell r="H2989" t="str">
            <v>440400</v>
          </cell>
          <cell r="I2989">
            <v>628001</v>
          </cell>
        </row>
        <row r="2990">
          <cell r="E2990" t="str">
            <v>440500</v>
          </cell>
          <cell r="F2990" t="str">
            <v>17, OLD POST OFFICE STREET, ULUNDURPET</v>
          </cell>
          <cell r="G2990">
            <v>4405</v>
          </cell>
          <cell r="H2990" t="str">
            <v>440500</v>
          </cell>
          <cell r="I2990">
            <v>606107</v>
          </cell>
        </row>
        <row r="2991">
          <cell r="E2991" t="str">
            <v>440800</v>
          </cell>
          <cell r="F2991" t="str">
            <v>MAYUR VIHAR</v>
          </cell>
          <cell r="G2991">
            <v>4408</v>
          </cell>
          <cell r="H2991" t="str">
            <v>440800</v>
          </cell>
          <cell r="I2991">
            <v>110091</v>
          </cell>
        </row>
        <row r="2992">
          <cell r="E2992" t="str">
            <v>441900</v>
          </cell>
          <cell r="F2992" t="str">
            <v>INDIAN AIR FORCE STATION CAMPUS, KANPUR</v>
          </cell>
          <cell r="G2992">
            <v>4419</v>
          </cell>
          <cell r="H2992" t="str">
            <v>441900</v>
          </cell>
          <cell r="I2992">
            <v>208007</v>
          </cell>
        </row>
        <row r="2993">
          <cell r="E2993" t="str">
            <v>442200</v>
          </cell>
          <cell r="F2993" t="str">
            <v>VIDHAN SABHA MARG, DEHRADUN</v>
          </cell>
          <cell r="G2993">
            <v>4422</v>
          </cell>
          <cell r="H2993" t="str">
            <v>442200</v>
          </cell>
          <cell r="I2993">
            <v>248001</v>
          </cell>
        </row>
        <row r="2994">
          <cell r="E2994" t="str">
            <v>442300</v>
          </cell>
          <cell r="F2994" t="str">
            <v>VIKAS BHAWAN, BIJNORE, U.P.</v>
          </cell>
          <cell r="G2994">
            <v>4423</v>
          </cell>
          <cell r="H2994" t="str">
            <v>442300</v>
          </cell>
          <cell r="I2994">
            <v>246701</v>
          </cell>
        </row>
        <row r="2995">
          <cell r="E2995" t="str">
            <v>442500</v>
          </cell>
          <cell r="F2995" t="str">
            <v>SECTOR-8. CHANDIGARH</v>
          </cell>
          <cell r="G2995">
            <v>4425</v>
          </cell>
          <cell r="H2995" t="str">
            <v>442500</v>
          </cell>
          <cell r="I2995">
            <v>160008</v>
          </cell>
        </row>
        <row r="2996">
          <cell r="E2996" t="str">
            <v>442700</v>
          </cell>
          <cell r="F2996" t="str">
            <v>24 PARGANAS NORTH</v>
          </cell>
          <cell r="G2996">
            <v>4427</v>
          </cell>
          <cell r="H2996" t="str">
            <v>442700</v>
          </cell>
          <cell r="I2996" t="str">
            <v xml:space="preserve"> </v>
          </cell>
        </row>
        <row r="2997">
          <cell r="E2997" t="str">
            <v>442900</v>
          </cell>
          <cell r="F2997" t="str">
            <v>KUMS MAJHOLA, DISTT. MORADABAD, UP</v>
          </cell>
          <cell r="G2997">
            <v>4429</v>
          </cell>
          <cell r="H2997" t="str">
            <v>442900</v>
          </cell>
          <cell r="I2997">
            <v>244001</v>
          </cell>
        </row>
        <row r="2998">
          <cell r="E2998" t="str">
            <v>443000</v>
          </cell>
          <cell r="F2998" t="str">
            <v>MAIN BAZAR, BAZPUR, DISTT. UDHAM SINGH NAGAR, UTTARAKHAND</v>
          </cell>
          <cell r="G2998">
            <v>4430</v>
          </cell>
          <cell r="H2998" t="str">
            <v>443000</v>
          </cell>
          <cell r="I2998">
            <v>262401</v>
          </cell>
        </row>
        <row r="2999">
          <cell r="E2999" t="str">
            <v>443200</v>
          </cell>
          <cell r="F2999" t="str">
            <v>VIVEKANAND MISSION ASHRAM COMPLEX, VIVEK NAGAR, PO: CHAITANYAPUR, WEST BENGAL</v>
          </cell>
          <cell r="G2999">
            <v>4432</v>
          </cell>
          <cell r="H2999" t="str">
            <v>443200</v>
          </cell>
          <cell r="I2999">
            <v>721645</v>
          </cell>
        </row>
        <row r="3000">
          <cell r="E3000" t="str">
            <v>443300</v>
          </cell>
          <cell r="F3000" t="str">
            <v>UDAI BUILDING, DUGRI, DISTT. LUDHIANA</v>
          </cell>
          <cell r="G3000">
            <v>4433</v>
          </cell>
          <cell r="H3000" t="str">
            <v>443300</v>
          </cell>
          <cell r="I3000">
            <v>141002</v>
          </cell>
        </row>
        <row r="3001">
          <cell r="E3001" t="str">
            <v>443400</v>
          </cell>
          <cell r="F3001" t="str">
            <v>SHOP NO.1,2,3,4 JAGAT VIHAR JAGATPURA PHATAK, JAIPUR</v>
          </cell>
          <cell r="G3001">
            <v>4434</v>
          </cell>
          <cell r="H3001" t="str">
            <v>443400</v>
          </cell>
          <cell r="I3001">
            <v>302003</v>
          </cell>
        </row>
        <row r="3002">
          <cell r="E3002" t="str">
            <v>443700</v>
          </cell>
          <cell r="F3002" t="str">
            <v>ROAD NO 12, BANJARA HILLS, HYDERABAD</v>
          </cell>
          <cell r="G3002">
            <v>4437</v>
          </cell>
          <cell r="H3002" t="str">
            <v>443700</v>
          </cell>
          <cell r="I3002">
            <v>500034</v>
          </cell>
        </row>
        <row r="3003">
          <cell r="E3003" t="str">
            <v>443900</v>
          </cell>
          <cell r="F3003" t="str">
            <v>13/1, DHARMATALA ROAD, BELUR STATION ROAD, BELUR MATH, HOWRAH</v>
          </cell>
          <cell r="G3003">
            <v>4439</v>
          </cell>
          <cell r="H3003" t="str">
            <v>443900</v>
          </cell>
          <cell r="I3003">
            <v>711202</v>
          </cell>
        </row>
        <row r="3004">
          <cell r="E3004" t="str">
            <v>444000</v>
          </cell>
          <cell r="F3004" t="str">
            <v>BSF PALOURA, DISTT. JAMMU</v>
          </cell>
          <cell r="G3004">
            <v>4440</v>
          </cell>
          <cell r="H3004" t="str">
            <v>444000</v>
          </cell>
          <cell r="I3004" t="str">
            <v xml:space="preserve"> </v>
          </cell>
        </row>
        <row r="3005">
          <cell r="E3005" t="str">
            <v>444100</v>
          </cell>
          <cell r="F3005" t="str">
            <v>PELICAN BUILDING, ASHRAM ROAD, AHMEDABAD</v>
          </cell>
          <cell r="G3005">
            <v>4441</v>
          </cell>
          <cell r="H3005" t="str">
            <v>444100</v>
          </cell>
          <cell r="I3005">
            <v>380009</v>
          </cell>
        </row>
        <row r="3006">
          <cell r="E3006" t="str">
            <v>444200</v>
          </cell>
          <cell r="F3006" t="str">
            <v>DISTT. MEERUT</v>
          </cell>
          <cell r="G3006">
            <v>4442</v>
          </cell>
          <cell r="H3006" t="str">
            <v>444200</v>
          </cell>
          <cell r="I3006" t="str">
            <v xml:space="preserve"> </v>
          </cell>
        </row>
        <row r="3007">
          <cell r="E3007" t="str">
            <v>444300</v>
          </cell>
          <cell r="F3007" t="str">
            <v>MOONAK, DISTT. SANGRUR, PUNJAB</v>
          </cell>
          <cell r="G3007">
            <v>4443</v>
          </cell>
          <cell r="H3007" t="str">
            <v>444300</v>
          </cell>
          <cell r="I3007">
            <v>148033</v>
          </cell>
        </row>
        <row r="3008">
          <cell r="E3008" t="str">
            <v>444500</v>
          </cell>
          <cell r="F3008" t="str">
            <v>COLLEGE ROAD, FALNA, DISTT. PALI</v>
          </cell>
          <cell r="G3008">
            <v>4445</v>
          </cell>
          <cell r="H3008" t="str">
            <v>444500</v>
          </cell>
          <cell r="I3008">
            <v>306116</v>
          </cell>
        </row>
        <row r="3009">
          <cell r="E3009" t="str">
            <v>444600</v>
          </cell>
          <cell r="F3009" t="str">
            <v>MAIN ADMN BLOCK, G.B. PANT UNIV OF AGR. &amp; TECH., PANTNAGAR</v>
          </cell>
          <cell r="G3009">
            <v>4446</v>
          </cell>
          <cell r="H3009" t="str">
            <v>444600</v>
          </cell>
          <cell r="I3009">
            <v>263145</v>
          </cell>
        </row>
        <row r="3010">
          <cell r="E3010" t="str">
            <v>444700</v>
          </cell>
          <cell r="F3010" t="str">
            <v>IST &amp; IIND FLOOR, WADHWA COMPLEX, PLOT NO.18, MAIN MARKET SECTOR-10, DWARKA</v>
          </cell>
          <cell r="G3010">
            <v>4447</v>
          </cell>
          <cell r="H3010" t="str">
            <v>444700</v>
          </cell>
          <cell r="I3010">
            <v>110075</v>
          </cell>
        </row>
        <row r="3011">
          <cell r="E3011" t="str">
            <v>444800</v>
          </cell>
          <cell r="F3011" t="str">
            <v>DISTT. KULLU (H.P.)</v>
          </cell>
          <cell r="G3011">
            <v>4448</v>
          </cell>
          <cell r="H3011" t="str">
            <v>444800</v>
          </cell>
          <cell r="I3011">
            <v>175001</v>
          </cell>
        </row>
        <row r="3012">
          <cell r="E3012" t="str">
            <v>444900</v>
          </cell>
          <cell r="F3012" t="str">
            <v xml:space="preserve">VPO: SAHNEWAL </v>
          </cell>
          <cell r="G3012">
            <v>4449</v>
          </cell>
          <cell r="H3012" t="str">
            <v>444900</v>
          </cell>
          <cell r="I3012">
            <v>141003</v>
          </cell>
        </row>
        <row r="3013">
          <cell r="E3013" t="str">
            <v>445000</v>
          </cell>
          <cell r="F3013" t="str">
            <v>SUNDER NGR., LUDHIANA</v>
          </cell>
          <cell r="G3013">
            <v>4450</v>
          </cell>
          <cell r="H3013" t="str">
            <v>445000</v>
          </cell>
          <cell r="I3013">
            <v>141007</v>
          </cell>
        </row>
        <row r="3014">
          <cell r="E3014" t="str">
            <v>445100</v>
          </cell>
          <cell r="F3014" t="str">
            <v xml:space="preserve">BHAGWATI TOWERS, CHEEMA CHOWK, RK ROAD, LUDHIANA. </v>
          </cell>
          <cell r="G3014">
            <v>4451</v>
          </cell>
          <cell r="H3014" t="str">
            <v>445100</v>
          </cell>
          <cell r="I3014">
            <v>141001</v>
          </cell>
        </row>
        <row r="3015">
          <cell r="E3015" t="str">
            <v>445200</v>
          </cell>
          <cell r="F3015" t="str">
            <v>SUPER PLAZA, 1ST FLOOR, NR. SANDESH PRESS BLDG. BODAKDEV, AHMEDABAD</v>
          </cell>
          <cell r="G3015">
            <v>4452</v>
          </cell>
          <cell r="H3015" t="str">
            <v>445200</v>
          </cell>
          <cell r="I3015">
            <v>380051</v>
          </cell>
        </row>
        <row r="3016">
          <cell r="E3016" t="str">
            <v>445300</v>
          </cell>
          <cell r="F3016" t="str">
            <v>DISTT. UDHAM SINGH NAGAR</v>
          </cell>
          <cell r="G3016">
            <v>4453</v>
          </cell>
          <cell r="H3016" t="str">
            <v>445300</v>
          </cell>
          <cell r="I3016">
            <v>263148</v>
          </cell>
        </row>
        <row r="3017">
          <cell r="E3017" t="str">
            <v>445400</v>
          </cell>
          <cell r="F3017" t="str">
            <v>DISTT. KULLU (H.P.)</v>
          </cell>
          <cell r="G3017">
            <v>4454</v>
          </cell>
          <cell r="H3017" t="str">
            <v>445400</v>
          </cell>
          <cell r="I3017">
            <v>175125</v>
          </cell>
        </row>
        <row r="3018">
          <cell r="E3018" t="str">
            <v>445500</v>
          </cell>
          <cell r="F3018" t="str">
            <v>V&amp;P.O. SAHA, DISTT. AMBALA</v>
          </cell>
          <cell r="G3018">
            <v>4455</v>
          </cell>
          <cell r="H3018" t="str">
            <v>445500</v>
          </cell>
          <cell r="I3018">
            <v>133104</v>
          </cell>
        </row>
        <row r="3019">
          <cell r="E3019" t="str">
            <v>445600</v>
          </cell>
          <cell r="F3019" t="str">
            <v>11, NEW CANTT. ROAD, HATHI BARKALAN, DEHRADUN</v>
          </cell>
          <cell r="G3019">
            <v>4456</v>
          </cell>
          <cell r="H3019" t="str">
            <v>445600</v>
          </cell>
          <cell r="I3019">
            <v>248001</v>
          </cell>
        </row>
        <row r="3020">
          <cell r="E3020" t="str">
            <v>445800</v>
          </cell>
          <cell r="F3020" t="str">
            <v>BAILEE ROAD, PO:VETENERY COLLEGE, PATNA</v>
          </cell>
          <cell r="G3020">
            <v>4458</v>
          </cell>
          <cell r="H3020" t="str">
            <v>445800</v>
          </cell>
          <cell r="I3020">
            <v>800014</v>
          </cell>
        </row>
        <row r="3021">
          <cell r="E3021" t="str">
            <v>446000</v>
          </cell>
          <cell r="F3021" t="str">
            <v>M.M.COLLEGE, FATEHABAD - 125050</v>
          </cell>
          <cell r="G3021">
            <v>4460</v>
          </cell>
          <cell r="H3021" t="str">
            <v>446000</v>
          </cell>
          <cell r="I3021">
            <v>125050</v>
          </cell>
        </row>
        <row r="3022">
          <cell r="E3022" t="str">
            <v>446100</v>
          </cell>
          <cell r="F3022" t="str">
            <v>DISTT. UDHAM SINGH NAGAR</v>
          </cell>
          <cell r="G3022">
            <v>4461</v>
          </cell>
          <cell r="H3022" t="str">
            <v>446100</v>
          </cell>
          <cell r="I3022">
            <v>262308</v>
          </cell>
        </row>
        <row r="3023">
          <cell r="E3023" t="str">
            <v>446200</v>
          </cell>
          <cell r="F3023" t="str">
            <v>SHOP NO.53, MODERN HOUSING COMPLEX MANIMAJRA</v>
          </cell>
          <cell r="G3023">
            <v>4462</v>
          </cell>
          <cell r="H3023" t="str">
            <v>446200</v>
          </cell>
          <cell r="I3023">
            <v>160101</v>
          </cell>
        </row>
        <row r="3024">
          <cell r="E3024" t="str">
            <v>446300</v>
          </cell>
          <cell r="F3024" t="str">
            <v>BAZAR NO. 1, RAMGANJ MANDI, DISTT. KOTA</v>
          </cell>
          <cell r="G3024">
            <v>4463</v>
          </cell>
          <cell r="H3024" t="str">
            <v>446300</v>
          </cell>
          <cell r="I3024">
            <v>326519</v>
          </cell>
        </row>
        <row r="3025">
          <cell r="E3025" t="str">
            <v>446600</v>
          </cell>
          <cell r="F3025" t="str">
            <v>BEHRAMPUR, MURSHIDABAD</v>
          </cell>
          <cell r="G3025">
            <v>4466</v>
          </cell>
          <cell r="H3025" t="str">
            <v>446600</v>
          </cell>
          <cell r="I3025">
            <v>742103</v>
          </cell>
        </row>
        <row r="3026">
          <cell r="E3026" t="str">
            <v>447200</v>
          </cell>
          <cell r="F3026" t="str">
            <v>VP.O. BINJON, THE. GARSHANKAR</v>
          </cell>
          <cell r="G3026">
            <v>4472</v>
          </cell>
          <cell r="H3026" t="str">
            <v>447200</v>
          </cell>
          <cell r="I3026">
            <v>144520</v>
          </cell>
        </row>
        <row r="3027">
          <cell r="E3027" t="str">
            <v>447300</v>
          </cell>
          <cell r="F3027" t="str">
            <v>WARD NO.6, DOOR NO.133B SILVER PLAZA, KEECHERIPADI, BYPASS ROAD (PO) MARKET, MUVATTUPUZHA-686673</v>
          </cell>
          <cell r="G3027">
            <v>4473</v>
          </cell>
          <cell r="H3027" t="str">
            <v>447300</v>
          </cell>
          <cell r="I3027" t="str">
            <v xml:space="preserve"> </v>
          </cell>
        </row>
        <row r="3028">
          <cell r="E3028" t="str">
            <v>447400</v>
          </cell>
          <cell r="F3028" t="str">
            <v>PRITHVI PLAZA, STN. ROAD, BHINMAL</v>
          </cell>
          <cell r="G3028">
            <v>4474</v>
          </cell>
          <cell r="H3028" t="str">
            <v>447400</v>
          </cell>
          <cell r="I3028">
            <v>343029</v>
          </cell>
        </row>
        <row r="3029">
          <cell r="E3029" t="str">
            <v>447500</v>
          </cell>
          <cell r="F3029" t="str">
            <v>MAIN BAZAR, KESHORAIPATAN, DIST. BUNDI</v>
          </cell>
          <cell r="G3029">
            <v>4475</v>
          </cell>
          <cell r="H3029" t="str">
            <v>447500</v>
          </cell>
          <cell r="I3029">
            <v>323601</v>
          </cell>
        </row>
        <row r="3030">
          <cell r="E3030" t="str">
            <v>447600</v>
          </cell>
          <cell r="F3030" t="str">
            <v>ALPHA SECTOR 2, USBA COMPOUND, GREATER NOIDA</v>
          </cell>
          <cell r="G3030">
            <v>4476</v>
          </cell>
          <cell r="H3030" t="str">
            <v>447600</v>
          </cell>
          <cell r="I3030">
            <v>201308</v>
          </cell>
        </row>
        <row r="3031">
          <cell r="E3031" t="str">
            <v>447700</v>
          </cell>
          <cell r="F3031" t="str">
            <v>SULHI, DISTRICT SOLAN</v>
          </cell>
          <cell r="G3031">
            <v>4477</v>
          </cell>
          <cell r="H3031" t="str">
            <v>447700</v>
          </cell>
          <cell r="I3031">
            <v>171102</v>
          </cell>
        </row>
        <row r="3032">
          <cell r="E3032" t="str">
            <v>447800</v>
          </cell>
          <cell r="F3032" t="str">
            <v>DISTT. KANGRA (H.P.)</v>
          </cell>
          <cell r="G3032">
            <v>4478</v>
          </cell>
          <cell r="H3032" t="str">
            <v>447800</v>
          </cell>
          <cell r="I3032">
            <v>176216</v>
          </cell>
        </row>
        <row r="3033">
          <cell r="E3033" t="str">
            <v>448000</v>
          </cell>
          <cell r="F3033" t="str">
            <v>SCO NO.318 SECTOR-20, PANCHKULA</v>
          </cell>
          <cell r="G3033">
            <v>4480</v>
          </cell>
          <cell r="H3033" t="str">
            <v>448000</v>
          </cell>
          <cell r="I3033">
            <v>134112</v>
          </cell>
        </row>
        <row r="3034">
          <cell r="E3034" t="str">
            <v>448100</v>
          </cell>
          <cell r="F3034" t="str">
            <v>HOUSE NO 58-1-237, THEEGELA TOWERS, NAD KOTHA ROAD JUNCTION, VISHAKHAPATNAM</v>
          </cell>
          <cell r="G3034">
            <v>4481</v>
          </cell>
          <cell r="H3034" t="str">
            <v>448100</v>
          </cell>
          <cell r="I3034">
            <v>530009</v>
          </cell>
        </row>
        <row r="3035">
          <cell r="E3035" t="str">
            <v>448300</v>
          </cell>
          <cell r="F3035" t="str">
            <v>1/13B, VIPUL KHAND, GOMTI NAGAR, LUCKNOW</v>
          </cell>
          <cell r="G3035">
            <v>4483</v>
          </cell>
          <cell r="H3035" t="str">
            <v>448300</v>
          </cell>
          <cell r="I3035">
            <v>226010</v>
          </cell>
        </row>
        <row r="3036">
          <cell r="E3036" t="str">
            <v>448400</v>
          </cell>
          <cell r="F3036" t="str">
            <v>DISTT. ARWAL</v>
          </cell>
          <cell r="G3036">
            <v>4484</v>
          </cell>
          <cell r="H3036" t="str">
            <v>448400</v>
          </cell>
          <cell r="I3036">
            <v>804401</v>
          </cell>
        </row>
        <row r="3037">
          <cell r="E3037" t="str">
            <v>448500</v>
          </cell>
          <cell r="F3037" t="str">
            <v>THANA ROAD, JASPUR</v>
          </cell>
          <cell r="G3037">
            <v>4485</v>
          </cell>
          <cell r="H3037" t="str">
            <v>448500</v>
          </cell>
          <cell r="I3037">
            <v>244712</v>
          </cell>
        </row>
        <row r="3038">
          <cell r="E3038" t="str">
            <v>448600</v>
          </cell>
          <cell r="F3038" t="str">
            <v>TEHSIL BHAWAN, TEHSIL ROAD, SAIFAI</v>
          </cell>
          <cell r="G3038">
            <v>4486</v>
          </cell>
          <cell r="H3038" t="str">
            <v>448600</v>
          </cell>
          <cell r="I3038">
            <v>206301</v>
          </cell>
        </row>
        <row r="3039">
          <cell r="E3039" t="str">
            <v>448700</v>
          </cell>
          <cell r="F3039" t="str">
            <v>BRAHMIN MAHA SABHA, NOHAR</v>
          </cell>
          <cell r="G3039">
            <v>4487</v>
          </cell>
          <cell r="H3039" t="str">
            <v>448700</v>
          </cell>
          <cell r="I3039">
            <v>335523</v>
          </cell>
        </row>
        <row r="3040">
          <cell r="E3040" t="str">
            <v>448800</v>
          </cell>
          <cell r="F3040" t="str">
            <v>SARJAN-II, SHOP 7-10, OPP. JANTANAGAR, CHANDKHEDA</v>
          </cell>
          <cell r="G3040">
            <v>4488</v>
          </cell>
          <cell r="H3040" t="str">
            <v>448800</v>
          </cell>
          <cell r="I3040" t="str">
            <v xml:space="preserve"> </v>
          </cell>
        </row>
        <row r="3041">
          <cell r="E3041" t="str">
            <v>448900</v>
          </cell>
          <cell r="F3041" t="str">
            <v>28/29, MUKKATH TOWER, BYE-PASS JUNCTION, ALUVA</v>
          </cell>
          <cell r="G3041">
            <v>4489</v>
          </cell>
          <cell r="H3041" t="str">
            <v>448900</v>
          </cell>
          <cell r="I3041" t="str">
            <v xml:space="preserve"> </v>
          </cell>
        </row>
        <row r="3042">
          <cell r="E3042" t="str">
            <v>449000</v>
          </cell>
          <cell r="F3042" t="str">
            <v>MENKA ARCADE, JANATHA JUNCTION, SAHODARAN AYYAPPAN RD. VYTTILA</v>
          </cell>
          <cell r="G3042">
            <v>4490</v>
          </cell>
          <cell r="H3042" t="str">
            <v>449000</v>
          </cell>
          <cell r="I3042" t="str">
            <v xml:space="preserve"> </v>
          </cell>
        </row>
        <row r="3043">
          <cell r="E3043" t="str">
            <v>449200</v>
          </cell>
          <cell r="F3043" t="str">
            <v>DIVYA PALACE, BHAGALPUR RD., DUMKA</v>
          </cell>
          <cell r="G3043">
            <v>4492</v>
          </cell>
          <cell r="H3043" t="str">
            <v>449200</v>
          </cell>
          <cell r="I3043" t="str">
            <v xml:space="preserve"> </v>
          </cell>
        </row>
        <row r="3044">
          <cell r="E3044" t="str">
            <v>449400</v>
          </cell>
          <cell r="F3044" t="str">
            <v xml:space="preserve">15/01,  CENTRAL ROAD, CHHANNI HIMMAT, JAMMU, </v>
          </cell>
          <cell r="G3044">
            <v>4494</v>
          </cell>
          <cell r="H3044" t="str">
            <v>449400</v>
          </cell>
          <cell r="I3044" t="str">
            <v xml:space="preserve"> </v>
          </cell>
        </row>
        <row r="3045">
          <cell r="E3045" t="str">
            <v>449500</v>
          </cell>
          <cell r="F3045" t="str">
            <v>JAIS, DISTT. RAEBARELI</v>
          </cell>
          <cell r="G3045">
            <v>4495</v>
          </cell>
          <cell r="H3045" t="str">
            <v>449500</v>
          </cell>
          <cell r="I3045">
            <v>229305</v>
          </cell>
        </row>
        <row r="3046">
          <cell r="E3046" t="str">
            <v>449600</v>
          </cell>
          <cell r="F3046" t="str">
            <v>F-122, VIKAS PURI, NEW DLEHI</v>
          </cell>
          <cell r="G3046">
            <v>4496</v>
          </cell>
          <cell r="H3046" t="str">
            <v>449600</v>
          </cell>
          <cell r="I3046">
            <v>110018</v>
          </cell>
        </row>
        <row r="3047">
          <cell r="E3047" t="str">
            <v>449700</v>
          </cell>
          <cell r="F3047" t="str">
            <v>4, MANTRI BARI ROAD, AGARTALA</v>
          </cell>
          <cell r="G3047">
            <v>4497</v>
          </cell>
          <cell r="H3047" t="str">
            <v>449700</v>
          </cell>
          <cell r="I3047">
            <v>799001</v>
          </cell>
        </row>
        <row r="3048">
          <cell r="E3048" t="str">
            <v>449800</v>
          </cell>
          <cell r="F3048" t="str">
            <v>G.S. ROAD, (NEAR NAGALAND STATE CO-OPERATIVE BANK), DIMAPUR</v>
          </cell>
          <cell r="G3048">
            <v>4498</v>
          </cell>
          <cell r="H3048" t="str">
            <v>449800</v>
          </cell>
          <cell r="I3048">
            <v>797112</v>
          </cell>
        </row>
        <row r="3049">
          <cell r="E3049" t="str">
            <v>450000</v>
          </cell>
          <cell r="F3049" t="str">
            <v>NEW SHIMLA, TEHSIL &amp; DIST. SHIMLA</v>
          </cell>
          <cell r="G3049">
            <v>4500</v>
          </cell>
          <cell r="H3049" t="str">
            <v>450000</v>
          </cell>
          <cell r="I3049">
            <v>171009</v>
          </cell>
        </row>
        <row r="3050">
          <cell r="E3050" t="str">
            <v>450100</v>
          </cell>
          <cell r="F3050" t="str">
            <v>NEAR BUS STAND, RITHAL</v>
          </cell>
          <cell r="G3050">
            <v>4501</v>
          </cell>
          <cell r="H3050" t="str">
            <v>450100</v>
          </cell>
          <cell r="I3050">
            <v>124429</v>
          </cell>
        </row>
        <row r="3051">
          <cell r="E3051" t="str">
            <v>450200</v>
          </cell>
          <cell r="F3051" t="str">
            <v>MAIN ROAD, NEAR ANAJ MANDI, GADARPUR</v>
          </cell>
          <cell r="G3051">
            <v>4502</v>
          </cell>
          <cell r="H3051" t="str">
            <v>450200</v>
          </cell>
          <cell r="I3051">
            <v>263152</v>
          </cell>
        </row>
        <row r="3052">
          <cell r="E3052" t="str">
            <v>450300</v>
          </cell>
          <cell r="F3052" t="str">
            <v>H M STEEL LTD. PREMISES, INDUST. AREA, KALA AMB</v>
          </cell>
          <cell r="G3052">
            <v>4503</v>
          </cell>
          <cell r="H3052" t="str">
            <v>450300</v>
          </cell>
          <cell r="I3052">
            <v>173030</v>
          </cell>
        </row>
        <row r="3053">
          <cell r="E3053" t="str">
            <v>450400</v>
          </cell>
          <cell r="F3053" t="str">
            <v>EAST KAURIA, MAIN ROAD, SHAHGANJ</v>
          </cell>
          <cell r="G3053">
            <v>4504</v>
          </cell>
          <cell r="H3053" t="str">
            <v>450400</v>
          </cell>
          <cell r="I3053">
            <v>223101</v>
          </cell>
        </row>
        <row r="3054">
          <cell r="E3054" t="str">
            <v>450500</v>
          </cell>
          <cell r="F3054" t="str">
            <v>TILOI, DISTT. RAEBARELI</v>
          </cell>
          <cell r="G3054">
            <v>4505</v>
          </cell>
          <cell r="H3054" t="str">
            <v>450500</v>
          </cell>
          <cell r="I3054">
            <v>229301</v>
          </cell>
        </row>
        <row r="3055">
          <cell r="E3055" t="str">
            <v>450600</v>
          </cell>
          <cell r="F3055" t="str">
            <v>KRISHI UPAJ MANDI SAMITI, AIT DISTT. JALAUN</v>
          </cell>
          <cell r="G3055">
            <v>4506</v>
          </cell>
          <cell r="H3055" t="str">
            <v>450600</v>
          </cell>
          <cell r="I3055">
            <v>285201</v>
          </cell>
        </row>
        <row r="3056">
          <cell r="E3056" t="str">
            <v>450700</v>
          </cell>
          <cell r="F3056" t="str">
            <v>SCF-17 LUDHIANA</v>
          </cell>
          <cell r="G3056">
            <v>4507</v>
          </cell>
          <cell r="H3056" t="str">
            <v>450700</v>
          </cell>
          <cell r="I3056">
            <v>141012</v>
          </cell>
        </row>
        <row r="3057">
          <cell r="E3057" t="str">
            <v>450800</v>
          </cell>
          <cell r="F3057" t="str">
            <v>1/2/3 GAIKWAD HEIGHTS, S NO.127/1, AUNDH</v>
          </cell>
          <cell r="G3057">
            <v>4508</v>
          </cell>
          <cell r="H3057" t="str">
            <v>450800</v>
          </cell>
          <cell r="I3057">
            <v>411007</v>
          </cell>
        </row>
        <row r="3058">
          <cell r="E3058" t="str">
            <v>450900</v>
          </cell>
          <cell r="F3058" t="str">
            <v>GROUND FLR., SHOP NO.18 TO 23, GREEN VIEW BLDG., SHANTI PARK, THANE</v>
          </cell>
          <cell r="G3058">
            <v>4509</v>
          </cell>
          <cell r="H3058" t="str">
            <v>450900</v>
          </cell>
          <cell r="I3058">
            <v>401107</v>
          </cell>
        </row>
        <row r="3059">
          <cell r="E3059" t="str">
            <v>451000</v>
          </cell>
          <cell r="F3059" t="str">
            <v>SHOP NO. 6, GROUND FLOOR, PLOT NO.11, SEC.17 KHARGHAR</v>
          </cell>
          <cell r="G3059">
            <v>4510</v>
          </cell>
          <cell r="H3059" t="str">
            <v>451000</v>
          </cell>
          <cell r="I3059">
            <v>410210</v>
          </cell>
        </row>
        <row r="3060">
          <cell r="E3060" t="str">
            <v>451100</v>
          </cell>
          <cell r="F3060" t="str">
            <v>G-46/47 INDUSTRIAL AREA, KISHANGARH</v>
          </cell>
          <cell r="G3060">
            <v>4511</v>
          </cell>
          <cell r="H3060" t="str">
            <v>451100</v>
          </cell>
          <cell r="I3060">
            <v>305801</v>
          </cell>
        </row>
        <row r="3061">
          <cell r="E3061" t="str">
            <v>451200</v>
          </cell>
          <cell r="F3061" t="str">
            <v>RAU CAMPUS DISTT. SAMASTIPUR PUSA</v>
          </cell>
          <cell r="G3061">
            <v>4512</v>
          </cell>
          <cell r="H3061" t="str">
            <v>451200</v>
          </cell>
          <cell r="I3061">
            <v>848125</v>
          </cell>
        </row>
        <row r="3062">
          <cell r="E3062" t="str">
            <v>451300</v>
          </cell>
          <cell r="F3062" t="str">
            <v>BANK ENCLAVE, PHASE-II, KUKI-DHAB RD., P.O. KHURLA KINGRA, JALANDHAR</v>
          </cell>
          <cell r="G3062">
            <v>4513</v>
          </cell>
          <cell r="H3062" t="str">
            <v>451300</v>
          </cell>
          <cell r="I3062">
            <v>144003</v>
          </cell>
        </row>
        <row r="3063">
          <cell r="E3063" t="str">
            <v>451400</v>
          </cell>
          <cell r="F3063" t="str">
            <v>DEVASH TOWERS, MANIPAL MAIN RD., KUNJIBETTU, UDIPPI</v>
          </cell>
          <cell r="G3063">
            <v>4514</v>
          </cell>
          <cell r="H3063" t="str">
            <v>451400</v>
          </cell>
          <cell r="I3063" t="str">
            <v xml:space="preserve"> </v>
          </cell>
        </row>
        <row r="3064">
          <cell r="E3064" t="str">
            <v>451800</v>
          </cell>
          <cell r="F3064" t="str">
            <v>SHOP NO, 7&amp; 8, B WING, THE JEWEL OF PIMPRI, OPP. PCMC OFFICE, MUMBAI - PUNE RD., PHINOLEX CHOWK, PUNE</v>
          </cell>
          <cell r="G3064">
            <v>4518</v>
          </cell>
          <cell r="H3064" t="str">
            <v>451800</v>
          </cell>
          <cell r="I3064">
            <v>411018</v>
          </cell>
        </row>
        <row r="3065">
          <cell r="E3065" t="str">
            <v>451900</v>
          </cell>
          <cell r="F3065" t="str">
            <v>MAIN MARKET, KEYLONG</v>
          </cell>
          <cell r="G3065">
            <v>4519</v>
          </cell>
          <cell r="H3065" t="str">
            <v>451900</v>
          </cell>
          <cell r="I3065">
            <v>175132</v>
          </cell>
        </row>
        <row r="3066">
          <cell r="E3066" t="str">
            <v>452200</v>
          </cell>
          <cell r="F3066" t="str">
            <v>11/1778, A-I, FIRST FLOOR, ACCOMMERCIAL COMPLEX, PAYANINGAJ JUNCTION</v>
          </cell>
          <cell r="G3066">
            <v>4522</v>
          </cell>
          <cell r="H3066" t="str">
            <v>452200</v>
          </cell>
          <cell r="I3066" t="str">
            <v xml:space="preserve"> </v>
          </cell>
        </row>
        <row r="3067">
          <cell r="E3067" t="str">
            <v>452300</v>
          </cell>
          <cell r="F3067" t="str">
            <v>RANTHAMBOR CIRCLE, AALANPUR SAWAIMADHOPUR</v>
          </cell>
          <cell r="G3067">
            <v>4523</v>
          </cell>
          <cell r="H3067" t="str">
            <v>452300</v>
          </cell>
          <cell r="I3067">
            <v>332001</v>
          </cell>
        </row>
        <row r="3068">
          <cell r="E3068" t="str">
            <v>452700</v>
          </cell>
          <cell r="F3068" t="str">
            <v>MAIN BAZAR, PINJORE</v>
          </cell>
          <cell r="G3068">
            <v>4527</v>
          </cell>
          <cell r="H3068" t="str">
            <v>452700</v>
          </cell>
          <cell r="I3068" t="str">
            <v xml:space="preserve"> </v>
          </cell>
        </row>
        <row r="3069">
          <cell r="E3069" t="str">
            <v>452800</v>
          </cell>
          <cell r="F3069" t="str">
            <v>FIRST FLOOR, ORCHIRA TEMPLE SHOPPING COMPLEX, ORCHIRA</v>
          </cell>
          <cell r="G3069">
            <v>4528</v>
          </cell>
          <cell r="H3069" t="str">
            <v>452800</v>
          </cell>
          <cell r="I3069" t="str">
            <v xml:space="preserve"> </v>
          </cell>
        </row>
        <row r="3070">
          <cell r="E3070" t="str">
            <v>452900</v>
          </cell>
          <cell r="F3070" t="str">
            <v>3/57, PV BUILDING, (PO) VELLIMUKU CHELARI- NATIONAL HIGHWAY, MALAPURAM</v>
          </cell>
          <cell r="G3070">
            <v>4529</v>
          </cell>
          <cell r="H3070" t="str">
            <v>452900</v>
          </cell>
          <cell r="I3070" t="str">
            <v xml:space="preserve"> </v>
          </cell>
        </row>
        <row r="3071">
          <cell r="E3071" t="str">
            <v>453100</v>
          </cell>
          <cell r="F3071" t="str">
            <v>880/13, RAJESHWARI TOWERS, 1ST FLOOR, TENKASI ROAD, RAJAPALAYAM</v>
          </cell>
          <cell r="G3071">
            <v>4531</v>
          </cell>
          <cell r="H3071" t="str">
            <v>453100</v>
          </cell>
          <cell r="I3071">
            <v>626117</v>
          </cell>
        </row>
        <row r="3072">
          <cell r="E3072" t="str">
            <v>453500</v>
          </cell>
          <cell r="F3072" t="str">
            <v>1ST FLOOR, CROSS CORNER BUILDING, UDHNA MAIN ROAD, UDHNA</v>
          </cell>
          <cell r="G3072">
            <v>4535</v>
          </cell>
          <cell r="H3072" t="str">
            <v>453500</v>
          </cell>
          <cell r="I3072">
            <v>394210</v>
          </cell>
        </row>
        <row r="3073">
          <cell r="E3073" t="str">
            <v>453600</v>
          </cell>
          <cell r="F3073" t="str">
            <v>MAIN MARKET, ROHRU</v>
          </cell>
          <cell r="G3073">
            <v>4536</v>
          </cell>
          <cell r="H3073" t="str">
            <v>453600</v>
          </cell>
          <cell r="I3073">
            <v>171207</v>
          </cell>
        </row>
        <row r="3074">
          <cell r="E3074" t="str">
            <v>453800</v>
          </cell>
          <cell r="F3074" t="str">
            <v xml:space="preserve">BOINPALLI, SECUNDERABAD </v>
          </cell>
          <cell r="G3074">
            <v>4538</v>
          </cell>
          <cell r="H3074" t="str">
            <v>453800</v>
          </cell>
          <cell r="I3074">
            <v>500009</v>
          </cell>
        </row>
        <row r="3075">
          <cell r="E3075" t="str">
            <v>453900</v>
          </cell>
          <cell r="F3075" t="str">
            <v>V.B.S.POORVANCHAL UNIVERSITY, SHAHGANJ ROAD, DISTT. JAUNPUR 222001</v>
          </cell>
          <cell r="G3075">
            <v>4539</v>
          </cell>
          <cell r="H3075" t="str">
            <v>453900</v>
          </cell>
          <cell r="I3075">
            <v>222001</v>
          </cell>
        </row>
        <row r="3076">
          <cell r="E3076" t="str">
            <v>454100</v>
          </cell>
          <cell r="F3076" t="str">
            <v>5TH FLOOR , PLOT NO.C-9 BLOCK-G BANDRA KURLA COMPLEX  MUMBAI</v>
          </cell>
          <cell r="G3076">
            <v>4541</v>
          </cell>
          <cell r="H3076" t="str">
            <v>454100</v>
          </cell>
          <cell r="I3076">
            <v>400020</v>
          </cell>
        </row>
        <row r="3077">
          <cell r="E3077" t="str">
            <v>454200</v>
          </cell>
          <cell r="F3077" t="str">
            <v>MGF PLAZA MALL GURGAON, MG ROAD, DLF ENCLAVE GURGAON, 122002</v>
          </cell>
          <cell r="G3077">
            <v>4542</v>
          </cell>
          <cell r="H3077" t="str">
            <v>454200</v>
          </cell>
          <cell r="I3077">
            <v>122002</v>
          </cell>
        </row>
        <row r="3078">
          <cell r="E3078" t="str">
            <v>454300</v>
          </cell>
          <cell r="F3078" t="str">
            <v xml:space="preserve">KALPANA SOCIETY, NEAR UMA CHOWKADI, WAGHODIA ROAD, VADODARA </v>
          </cell>
          <cell r="G3078">
            <v>4543</v>
          </cell>
          <cell r="H3078" t="str">
            <v>454300</v>
          </cell>
          <cell r="I3078">
            <v>390019</v>
          </cell>
        </row>
        <row r="3079">
          <cell r="E3079" t="str">
            <v>454400</v>
          </cell>
          <cell r="F3079" t="str">
            <v>ROZA YAQUBPUR, CHHAPRAULA</v>
          </cell>
          <cell r="G3079">
            <v>4544</v>
          </cell>
          <cell r="H3079" t="str">
            <v>454400</v>
          </cell>
          <cell r="I3079">
            <v>201009</v>
          </cell>
        </row>
        <row r="3080">
          <cell r="E3080" t="str">
            <v>454500</v>
          </cell>
          <cell r="F3080" t="str">
            <v>MAIN ROAD PHUSRO PHUSRO 829144</v>
          </cell>
          <cell r="G3080">
            <v>4545</v>
          </cell>
          <cell r="H3080" t="str">
            <v>454500</v>
          </cell>
          <cell r="I3080" t="str">
            <v xml:space="preserve"> </v>
          </cell>
        </row>
        <row r="3081">
          <cell r="E3081" t="str">
            <v>454800</v>
          </cell>
          <cell r="F3081" t="str">
            <v>EM-4/1 SALT LAKE, SEC-V, KOLKATA</v>
          </cell>
          <cell r="G3081">
            <v>4548</v>
          </cell>
          <cell r="H3081" t="str">
            <v>454800</v>
          </cell>
          <cell r="I3081">
            <v>700091</v>
          </cell>
        </row>
        <row r="3082">
          <cell r="E3082" t="str">
            <v>454900</v>
          </cell>
          <cell r="F3082" t="str">
            <v>KRISHI UPAJ MANDI SAMITI, LALSOT</v>
          </cell>
          <cell r="G3082">
            <v>4549</v>
          </cell>
          <cell r="H3082" t="str">
            <v>454900</v>
          </cell>
          <cell r="I3082">
            <v>303503</v>
          </cell>
        </row>
        <row r="3083">
          <cell r="E3083" t="str">
            <v>455000</v>
          </cell>
          <cell r="F3083" t="str">
            <v>G-8 AREA, RAJOURI GARDEN, NEW DELHI</v>
          </cell>
          <cell r="G3083">
            <v>4550</v>
          </cell>
          <cell r="H3083" t="str">
            <v>455000</v>
          </cell>
          <cell r="I3083">
            <v>110064</v>
          </cell>
        </row>
        <row r="3084">
          <cell r="E3084" t="str">
            <v>455700</v>
          </cell>
          <cell r="F3084" t="str">
            <v xml:space="preserve">173, AGARAM ROAD, SELAIYUR, TAMBARAM, CHENNAI, </v>
          </cell>
          <cell r="G3084">
            <v>4557</v>
          </cell>
          <cell r="H3084" t="str">
            <v>455700</v>
          </cell>
          <cell r="I3084">
            <v>600073</v>
          </cell>
        </row>
        <row r="3085">
          <cell r="E3085" t="str">
            <v>455900</v>
          </cell>
          <cell r="F3085" t="str">
            <v>DISTT. GHAZIABAD</v>
          </cell>
          <cell r="G3085">
            <v>4559</v>
          </cell>
          <cell r="H3085" t="str">
            <v>455900</v>
          </cell>
          <cell r="I3085" t="str">
            <v xml:space="preserve"> </v>
          </cell>
        </row>
        <row r="3086">
          <cell r="E3086" t="str">
            <v>456100</v>
          </cell>
          <cell r="F3086" t="str">
            <v>MUNICIPAL COUNCILOFFICE, PAYAL</v>
          </cell>
          <cell r="G3086">
            <v>4561</v>
          </cell>
          <cell r="H3086" t="str">
            <v>456100</v>
          </cell>
          <cell r="I3086" t="str">
            <v xml:space="preserve"> </v>
          </cell>
        </row>
        <row r="3087">
          <cell r="E3087" t="str">
            <v>456300</v>
          </cell>
          <cell r="F3087" t="str">
            <v>HAMAHRAJA AGGRSEN MODEL SCHOOL, CD BLOCK PITAM PURA, NEWDELHI</v>
          </cell>
          <cell r="G3087">
            <v>4563</v>
          </cell>
          <cell r="H3087" t="str">
            <v>456300</v>
          </cell>
          <cell r="I3087">
            <v>110034</v>
          </cell>
        </row>
        <row r="3088">
          <cell r="E3088" t="str">
            <v>456400</v>
          </cell>
          <cell r="F3088" t="str">
            <v>PANDIT YAD RAM SECONDARY SCHOOL, TANKI RD., BHAJANPURA, DELHI</v>
          </cell>
          <cell r="G3088">
            <v>4564</v>
          </cell>
          <cell r="H3088" t="str">
            <v>456400</v>
          </cell>
          <cell r="I3088">
            <v>110053</v>
          </cell>
        </row>
        <row r="3089">
          <cell r="E3089" t="str">
            <v>456500</v>
          </cell>
          <cell r="F3089" t="str">
            <v>PLOT NO.1, DOORNO.1-19-85/31, RUKMINIPURI COLONY, A.S. RAONAGAR, KAPRA, HYDERABAD</v>
          </cell>
          <cell r="G3089">
            <v>4565</v>
          </cell>
          <cell r="H3089" t="str">
            <v>456500</v>
          </cell>
          <cell r="I3089">
            <v>500062</v>
          </cell>
        </row>
        <row r="3090">
          <cell r="E3090" t="str">
            <v>456600</v>
          </cell>
          <cell r="F3090" t="str">
            <v xml:space="preserve">MAIN BAZAR, LEH, J&amp;K </v>
          </cell>
          <cell r="G3090">
            <v>4566</v>
          </cell>
          <cell r="H3090" t="str">
            <v>456600</v>
          </cell>
          <cell r="I3090">
            <v>194101</v>
          </cell>
        </row>
        <row r="3091">
          <cell r="E3091" t="str">
            <v>456700</v>
          </cell>
          <cell r="F3091" t="str">
            <v>CENTRAL WORKSHOP, CCL, N.T.S. BARKAKANNA, JHARKHAND</v>
          </cell>
          <cell r="G3091">
            <v>4567</v>
          </cell>
          <cell r="H3091" t="str">
            <v>456700</v>
          </cell>
          <cell r="I3091">
            <v>829103</v>
          </cell>
        </row>
        <row r="3092">
          <cell r="E3092" t="str">
            <v>456800</v>
          </cell>
          <cell r="F3092" t="str">
            <v>PNB HOUSE, DELHI RD.DISTT. BULANDSHAHAR</v>
          </cell>
          <cell r="G3092">
            <v>4568</v>
          </cell>
          <cell r="H3092" t="str">
            <v>456800</v>
          </cell>
          <cell r="I3092">
            <v>273001</v>
          </cell>
        </row>
        <row r="3093">
          <cell r="E3093" t="str">
            <v>457000</v>
          </cell>
          <cell r="F3093" t="str">
            <v>BLDG. NO.5/1/29, FIRST FLOOR, NAVAVAS, MADHAPAR</v>
          </cell>
          <cell r="G3093">
            <v>4570</v>
          </cell>
          <cell r="H3093" t="str">
            <v>457000</v>
          </cell>
          <cell r="I3093">
            <v>370020</v>
          </cell>
        </row>
        <row r="3094">
          <cell r="E3094" t="str">
            <v>457200</v>
          </cell>
          <cell r="F3094" t="str">
            <v>PHASE-II, NOIDA</v>
          </cell>
          <cell r="G3094">
            <v>4572</v>
          </cell>
          <cell r="H3094" t="str">
            <v>457200</v>
          </cell>
          <cell r="I3094">
            <v>201305</v>
          </cell>
        </row>
        <row r="3095">
          <cell r="E3095" t="str">
            <v>457300</v>
          </cell>
          <cell r="F3095" t="str">
            <v>VILL. APRA</v>
          </cell>
          <cell r="G3095">
            <v>4573</v>
          </cell>
          <cell r="H3095" t="str">
            <v>457300</v>
          </cell>
          <cell r="I3095" t="str">
            <v xml:space="preserve"> </v>
          </cell>
        </row>
        <row r="3096">
          <cell r="E3096" t="str">
            <v>457400</v>
          </cell>
          <cell r="F3096" t="str">
            <v>MAIN ROAD, JANIPUR, JAMMU</v>
          </cell>
          <cell r="G3096">
            <v>4574</v>
          </cell>
          <cell r="H3096" t="str">
            <v>457400</v>
          </cell>
          <cell r="I3096">
            <v>180007</v>
          </cell>
        </row>
        <row r="3097">
          <cell r="E3097" t="str">
            <v>457500</v>
          </cell>
          <cell r="F3097" t="str">
            <v>DURGA NAGAR, BANTALAB, JAMMU</v>
          </cell>
          <cell r="G3097">
            <v>4575</v>
          </cell>
          <cell r="H3097" t="str">
            <v>457500</v>
          </cell>
          <cell r="I3097">
            <v>181123</v>
          </cell>
        </row>
        <row r="3098">
          <cell r="E3098" t="str">
            <v>457600</v>
          </cell>
          <cell r="F3098" t="str">
            <v>JAIL TALAB ROAD, HAMIRPUR, DISTT. HAMIRPUR (UTTAR PRADESH)</v>
          </cell>
          <cell r="G3098">
            <v>4576</v>
          </cell>
          <cell r="H3098" t="str">
            <v>457600</v>
          </cell>
          <cell r="I3098">
            <v>210301</v>
          </cell>
        </row>
        <row r="3099">
          <cell r="E3099" t="str">
            <v>457700</v>
          </cell>
          <cell r="F3099" t="str">
            <v>CENTRAL COALFIELD LTD., ZET HOSTEL, P.O. ; RAJRAPPA</v>
          </cell>
          <cell r="G3099">
            <v>4577</v>
          </cell>
          <cell r="H3099" t="str">
            <v>457700</v>
          </cell>
          <cell r="I3099">
            <v>829150</v>
          </cell>
        </row>
        <row r="3100">
          <cell r="E3100" t="str">
            <v>457800</v>
          </cell>
          <cell r="F3100" t="str">
            <v>SCO 5, SECTOR 10-A, KHANDSA ROAD, GURGAON,</v>
          </cell>
          <cell r="G3100">
            <v>4578</v>
          </cell>
          <cell r="H3100" t="str">
            <v>457800</v>
          </cell>
          <cell r="I3100">
            <v>122001</v>
          </cell>
        </row>
        <row r="3101">
          <cell r="E3101" t="str">
            <v>457900</v>
          </cell>
          <cell r="F3101" t="str">
            <v>NAVYUG HAPPY PUBLIC SCHOOL, MUKUND VIHAR, KARAWAL NAGAR, DELHI</v>
          </cell>
          <cell r="G3101">
            <v>4579</v>
          </cell>
          <cell r="H3101" t="str">
            <v>457900</v>
          </cell>
          <cell r="I3101">
            <v>110094</v>
          </cell>
        </row>
        <row r="3102">
          <cell r="E3102" t="str">
            <v>458100</v>
          </cell>
          <cell r="F3102" t="str">
            <v>KSGA, RAHUL NAGAR, AZAMGARH, UP</v>
          </cell>
          <cell r="G3102">
            <v>4581</v>
          </cell>
          <cell r="H3102" t="str">
            <v>458100</v>
          </cell>
          <cell r="I3102">
            <v>276001</v>
          </cell>
        </row>
        <row r="3103">
          <cell r="E3103" t="str">
            <v>458200</v>
          </cell>
          <cell r="F3103" t="str">
            <v>C/O CHANDIGARH ENGG. COLLEGE, LANDRAN</v>
          </cell>
          <cell r="G3103">
            <v>4582</v>
          </cell>
          <cell r="H3103" t="str">
            <v>458200</v>
          </cell>
          <cell r="I3103">
            <v>140507</v>
          </cell>
        </row>
        <row r="3104">
          <cell r="E3104" t="str">
            <v>458500</v>
          </cell>
          <cell r="F3104" t="str">
            <v>SCO 136 (LGF), SECTOR-21 C, FARIDABAD, HARYANA</v>
          </cell>
          <cell r="G3104">
            <v>4585</v>
          </cell>
          <cell r="H3104" t="str">
            <v>458500</v>
          </cell>
          <cell r="I3104" t="str">
            <v xml:space="preserve"> </v>
          </cell>
        </row>
        <row r="3105">
          <cell r="E3105" t="str">
            <v>458600</v>
          </cell>
          <cell r="F3105" t="str">
            <v>HOUSE NO.S-1(KDMA)PARISAR, BARRA-8, KANPUR</v>
          </cell>
          <cell r="G3105">
            <v>4586</v>
          </cell>
          <cell r="H3105" t="str">
            <v>458600</v>
          </cell>
          <cell r="I3105">
            <v>208027</v>
          </cell>
        </row>
        <row r="3106">
          <cell r="E3106" t="str">
            <v>458700</v>
          </cell>
          <cell r="F3106" t="str">
            <v>H.NO.118/08, KANPUR JAL SANSTHAN, BENAJHABAR ROAD, KANPUR</v>
          </cell>
          <cell r="G3106">
            <v>4587</v>
          </cell>
          <cell r="H3106" t="str">
            <v>458700</v>
          </cell>
          <cell r="I3106" t="str">
            <v xml:space="preserve"> </v>
          </cell>
        </row>
        <row r="3107">
          <cell r="E3107" t="str">
            <v>458800</v>
          </cell>
          <cell r="F3107" t="str">
            <v>H.P. SECRETARIAT, ADJACENT TO ARMSDALE BUILDING, CHHOTA SHIMLA-2</v>
          </cell>
          <cell r="G3107">
            <v>4588</v>
          </cell>
          <cell r="H3107" t="str">
            <v>458800</v>
          </cell>
          <cell r="I3107">
            <v>171002</v>
          </cell>
        </row>
        <row r="3108">
          <cell r="E3108" t="str">
            <v>458900</v>
          </cell>
          <cell r="F3108" t="str">
            <v>ASSAM</v>
          </cell>
          <cell r="G3108">
            <v>4589</v>
          </cell>
          <cell r="H3108" t="str">
            <v>458900</v>
          </cell>
          <cell r="I3108" t="str">
            <v>ASSAM</v>
          </cell>
        </row>
        <row r="3109">
          <cell r="E3109" t="str">
            <v>459000</v>
          </cell>
          <cell r="F3109" t="str">
            <v>ASSAM</v>
          </cell>
          <cell r="G3109">
            <v>4590</v>
          </cell>
          <cell r="H3109" t="str">
            <v>459000</v>
          </cell>
          <cell r="I3109" t="str">
            <v>ASSAM</v>
          </cell>
        </row>
        <row r="3110">
          <cell r="E3110" t="str">
            <v>459100</v>
          </cell>
          <cell r="F3110" t="str">
            <v>KAILASH KUNJ, ASHOK NAGAR, KANNAUJ ROAD, SARAIMEERA, KANNAUJ</v>
          </cell>
          <cell r="G3110">
            <v>4591</v>
          </cell>
          <cell r="H3110" t="str">
            <v>459100</v>
          </cell>
          <cell r="I3110">
            <v>209726</v>
          </cell>
        </row>
        <row r="3111">
          <cell r="E3111" t="str">
            <v>459200</v>
          </cell>
          <cell r="F3111" t="str">
            <v>ALLAHABAD ROAD, KARVI, DISTT. CHITRKOOT (UTTAR PRADESH)</v>
          </cell>
          <cell r="G3111">
            <v>4592</v>
          </cell>
          <cell r="H3111" t="str">
            <v>459200</v>
          </cell>
          <cell r="I3111">
            <v>210205</v>
          </cell>
        </row>
        <row r="3112">
          <cell r="E3112" t="str">
            <v>459300</v>
          </cell>
          <cell r="F3112" t="str">
            <v>566/2 NARELA ROAD, GHEVRA, DELHI</v>
          </cell>
          <cell r="G3112">
            <v>4593</v>
          </cell>
          <cell r="H3112" t="str">
            <v>459300</v>
          </cell>
          <cell r="I3112">
            <v>110081</v>
          </cell>
        </row>
        <row r="3113">
          <cell r="E3113" t="str">
            <v>459500</v>
          </cell>
          <cell r="F3113" t="str">
            <v>HYHAMA ROAD KUPWARA KUPWARA KUPWARA 193222</v>
          </cell>
          <cell r="G3113">
            <v>4595</v>
          </cell>
          <cell r="H3113" t="str">
            <v>459500</v>
          </cell>
          <cell r="I3113" t="str">
            <v xml:space="preserve"> </v>
          </cell>
        </row>
        <row r="3114">
          <cell r="E3114" t="str">
            <v>459600</v>
          </cell>
          <cell r="F3114" t="str">
            <v>NEAR INDUSTIAL ESTATE, NATIONAL HIGHWAY, SAMBA</v>
          </cell>
          <cell r="G3114">
            <v>4596</v>
          </cell>
          <cell r="H3114" t="str">
            <v>459600</v>
          </cell>
          <cell r="I3114">
            <v>184121</v>
          </cell>
        </row>
        <row r="3115">
          <cell r="E3115" t="str">
            <v>459700</v>
          </cell>
          <cell r="F3115" t="str">
            <v>KANYA INTER COLLEGE, SASNI, HATHRAS</v>
          </cell>
          <cell r="G3115">
            <v>4597</v>
          </cell>
          <cell r="H3115" t="str">
            <v>459700</v>
          </cell>
          <cell r="I3115">
            <v>204216</v>
          </cell>
        </row>
        <row r="3116">
          <cell r="E3116" t="str">
            <v>459800</v>
          </cell>
          <cell r="F3116" t="str">
            <v>BUDH BAZAR, DATA GANJ, U.P.</v>
          </cell>
          <cell r="G3116">
            <v>4598</v>
          </cell>
          <cell r="H3116" t="str">
            <v>459800</v>
          </cell>
          <cell r="I3116">
            <v>243601</v>
          </cell>
        </row>
        <row r="3117">
          <cell r="E3117" t="str">
            <v>459900</v>
          </cell>
          <cell r="F3117" t="str">
            <v>K&amp;EMV INTER COLLEGE, ATRAULI, ALIGARH</v>
          </cell>
          <cell r="G3117">
            <v>4599</v>
          </cell>
          <cell r="H3117" t="str">
            <v>459900</v>
          </cell>
          <cell r="I3117">
            <v>204216</v>
          </cell>
        </row>
        <row r="3118">
          <cell r="E3118" t="str">
            <v>460000</v>
          </cell>
          <cell r="F3118" t="str">
            <v>KUMS SIKANDARA, AGRA</v>
          </cell>
          <cell r="G3118">
            <v>4600</v>
          </cell>
          <cell r="H3118" t="str">
            <v>460000</v>
          </cell>
          <cell r="I3118">
            <v>282007</v>
          </cell>
        </row>
        <row r="3119">
          <cell r="E3119" t="str">
            <v>460100</v>
          </cell>
          <cell r="F3119" t="str">
            <v>JALSEWA BHAWAN, SECTOR 10-A, GANDHINAGAR, GUJARAT</v>
          </cell>
          <cell r="G3119">
            <v>4601</v>
          </cell>
          <cell r="H3119" t="str">
            <v>460100</v>
          </cell>
          <cell r="I3119">
            <v>382010</v>
          </cell>
        </row>
        <row r="3120">
          <cell r="E3120" t="str">
            <v>460200</v>
          </cell>
          <cell r="F3120" t="str">
            <v>MAHARANI LAXMI BAI MEDICAL COLLEGE, JHANSI</v>
          </cell>
          <cell r="G3120">
            <v>4602</v>
          </cell>
          <cell r="H3120" t="str">
            <v>460200</v>
          </cell>
          <cell r="I3120">
            <v>284128</v>
          </cell>
        </row>
        <row r="3121">
          <cell r="E3121" t="str">
            <v>460300</v>
          </cell>
          <cell r="F3121" t="str">
            <v>SECTOR OMEGA, JYOTI HOSPITAL, NRI CITY, NEAR PARI CHOWK, GREATER NOIDA</v>
          </cell>
          <cell r="G3121">
            <v>4603</v>
          </cell>
          <cell r="H3121" t="str">
            <v>460300</v>
          </cell>
          <cell r="I3121">
            <v>201308</v>
          </cell>
        </row>
        <row r="3122">
          <cell r="E3122" t="str">
            <v>460400</v>
          </cell>
          <cell r="F3122" t="str">
            <v>B-6 GAMA SHOPPING COMPLEX, GAMA - 1, GREATER NOIDA, UP</v>
          </cell>
          <cell r="G3122">
            <v>4604</v>
          </cell>
          <cell r="H3122" t="str">
            <v>460400</v>
          </cell>
          <cell r="I3122" t="str">
            <v xml:space="preserve"> </v>
          </cell>
        </row>
        <row r="3123">
          <cell r="E3123" t="str">
            <v>460500</v>
          </cell>
          <cell r="F3123" t="str">
            <v>A-169, BARWALAVILLAGE, DELHI</v>
          </cell>
          <cell r="G3123">
            <v>4605</v>
          </cell>
          <cell r="H3123" t="str">
            <v>460500</v>
          </cell>
          <cell r="I3123">
            <v>110039</v>
          </cell>
        </row>
        <row r="3124">
          <cell r="E3124" t="str">
            <v>460600</v>
          </cell>
          <cell r="F3124" t="str">
            <v>CSC-III, B-1, DDA MARKET, MAYUR VIHAR, PH-III, DELHI</v>
          </cell>
          <cell r="G3124">
            <v>4606</v>
          </cell>
          <cell r="H3124" t="str">
            <v>460600</v>
          </cell>
          <cell r="I3124">
            <v>110096</v>
          </cell>
        </row>
        <row r="3125">
          <cell r="E3125" t="str">
            <v>460700</v>
          </cell>
          <cell r="F3125" t="str">
            <v>602, VILLAGE &amp; P.O. KHERA KHURD, DELHI</v>
          </cell>
          <cell r="G3125">
            <v>4607</v>
          </cell>
          <cell r="H3125" t="str">
            <v>460700</v>
          </cell>
          <cell r="I3125">
            <v>110082</v>
          </cell>
        </row>
        <row r="3126">
          <cell r="E3126" t="str">
            <v>460800</v>
          </cell>
          <cell r="F3126" t="str">
            <v>PATHODE HOUSE, PLOT NO.506, NANDANVAN MAIN ROAD, NAGPUR (MAHARASHTRA)</v>
          </cell>
          <cell r="G3126">
            <v>4608</v>
          </cell>
          <cell r="H3126" t="str">
            <v>460800</v>
          </cell>
          <cell r="I3126">
            <v>440009</v>
          </cell>
        </row>
        <row r="3127">
          <cell r="E3127" t="str">
            <v>460900</v>
          </cell>
          <cell r="F3127" t="str">
            <v>OPP.CGO COMPLEX, SEMINARY HILLS, NAGPUR</v>
          </cell>
          <cell r="G3127">
            <v>4609</v>
          </cell>
          <cell r="H3127" t="str">
            <v>460900</v>
          </cell>
          <cell r="I3127">
            <v>440006</v>
          </cell>
        </row>
        <row r="3128">
          <cell r="E3128" t="str">
            <v>461000</v>
          </cell>
          <cell r="F3128" t="str">
            <v>VP.O. THREKEE, LUDHIANA</v>
          </cell>
          <cell r="G3128">
            <v>4610</v>
          </cell>
          <cell r="H3128" t="str">
            <v>461000</v>
          </cell>
          <cell r="I3128">
            <v>142021</v>
          </cell>
        </row>
        <row r="3129">
          <cell r="E3129" t="str">
            <v>461100</v>
          </cell>
          <cell r="F3129" t="str">
            <v>SPRING DALE SCHOOL, SEC.G, LDA COLONY, KANPUR ROAD, LUCKNOW</v>
          </cell>
          <cell r="G3129">
            <v>4611</v>
          </cell>
          <cell r="H3129" t="str">
            <v>461100</v>
          </cell>
          <cell r="I3129">
            <v>226012</v>
          </cell>
        </row>
        <row r="3130">
          <cell r="E3130" t="str">
            <v>461200</v>
          </cell>
          <cell r="F3130" t="str">
            <v>KOHARA ROAD, , MACHHIWARA</v>
          </cell>
          <cell r="G3130">
            <v>4612</v>
          </cell>
          <cell r="H3130" t="str">
            <v>461200</v>
          </cell>
          <cell r="I3130">
            <v>141115</v>
          </cell>
        </row>
        <row r="3131">
          <cell r="E3131" t="str">
            <v>461300</v>
          </cell>
          <cell r="F3131" t="str">
            <v>SECTOR 62, BLOCK C, NOIDA</v>
          </cell>
          <cell r="G3131">
            <v>4613</v>
          </cell>
          <cell r="H3131" t="str">
            <v>461300</v>
          </cell>
          <cell r="I3131">
            <v>201301</v>
          </cell>
        </row>
        <row r="3132">
          <cell r="E3132" t="str">
            <v>461400</v>
          </cell>
          <cell r="F3132" t="str">
            <v>SHOP NO.14, THE PEACH TREE, SUSHANT LOK, GURGAON,</v>
          </cell>
          <cell r="G3132">
            <v>4614</v>
          </cell>
          <cell r="H3132" t="str">
            <v>461400</v>
          </cell>
          <cell r="I3132">
            <v>122002</v>
          </cell>
        </row>
        <row r="3133">
          <cell r="E3133" t="str">
            <v>461500</v>
          </cell>
          <cell r="F3133" t="str">
            <v>PLOT NO.83, SECTOR-29, GURGAON, CITY CENTRE</v>
          </cell>
          <cell r="G3133">
            <v>4615</v>
          </cell>
          <cell r="H3133" t="str">
            <v>461500</v>
          </cell>
          <cell r="I3133">
            <v>122001</v>
          </cell>
        </row>
        <row r="3134">
          <cell r="E3134" t="str">
            <v>461600</v>
          </cell>
          <cell r="F3134" t="str">
            <v>KANCHAN TALKIES ROAD, ANUGUL</v>
          </cell>
          <cell r="G3134">
            <v>4616</v>
          </cell>
          <cell r="H3134" t="str">
            <v>461600</v>
          </cell>
          <cell r="I3134">
            <v>759122</v>
          </cell>
        </row>
        <row r="3135">
          <cell r="E3135" t="str">
            <v>461700</v>
          </cell>
          <cell r="F3135" t="str">
            <v>STATION RD., PO: MATKAMBEDA, ORISSA</v>
          </cell>
          <cell r="G3135">
            <v>4617</v>
          </cell>
          <cell r="H3135" t="str">
            <v>461700</v>
          </cell>
          <cell r="I3135">
            <v>758035</v>
          </cell>
        </row>
        <row r="3136">
          <cell r="E3136" t="str">
            <v>461800</v>
          </cell>
          <cell r="F3136" t="str">
            <v>SIHAWA CHOWK, STATION ROAD, DHAMTARI, CHHATISGARH</v>
          </cell>
          <cell r="G3136">
            <v>4618</v>
          </cell>
          <cell r="H3136" t="str">
            <v>461800</v>
          </cell>
          <cell r="I3136">
            <v>493773</v>
          </cell>
        </row>
        <row r="3137">
          <cell r="E3137" t="str">
            <v>461900</v>
          </cell>
          <cell r="F3137" t="str">
            <v>SHANKAR YARD, BHATAPARA, CHATTISGARH</v>
          </cell>
          <cell r="G3137">
            <v>4619</v>
          </cell>
          <cell r="H3137" t="str">
            <v>461900</v>
          </cell>
          <cell r="I3137">
            <v>493118</v>
          </cell>
        </row>
        <row r="3138">
          <cell r="E3138" t="str">
            <v>462000</v>
          </cell>
          <cell r="F3138" t="str">
            <v>MC COMPLEX, ELIOR ROAD, HISSAR</v>
          </cell>
          <cell r="G3138">
            <v>4620</v>
          </cell>
          <cell r="H3138" t="str">
            <v>462000</v>
          </cell>
          <cell r="I3138">
            <v>125001</v>
          </cell>
        </row>
        <row r="3139">
          <cell r="E3139" t="str">
            <v>462100</v>
          </cell>
          <cell r="F3139" t="str">
            <v>BYE PASS SOLAN, NEAR DAV SCHOOL, SOLAN, H.P.</v>
          </cell>
          <cell r="G3139">
            <v>4621</v>
          </cell>
          <cell r="H3139" t="str">
            <v>462100</v>
          </cell>
          <cell r="I3139" t="str">
            <v xml:space="preserve"> </v>
          </cell>
        </row>
        <row r="3140">
          <cell r="E3140" t="str">
            <v>462200</v>
          </cell>
          <cell r="F3140" t="str">
            <v>FF, 36, SCHEME NO.54, OPP. MEGHDOOT GARDEN, VIJAY NAGAR, INDORE</v>
          </cell>
          <cell r="G3140">
            <v>4622</v>
          </cell>
          <cell r="H3140" t="str">
            <v>462200</v>
          </cell>
          <cell r="I3140">
            <v>452001</v>
          </cell>
        </row>
        <row r="3141">
          <cell r="E3141" t="str">
            <v>462300</v>
          </cell>
          <cell r="F3141" t="str">
            <v>CA SITE 21, VOKKALIGARA SANGHA PHARMACY COLLEGE, 24TH MAIN, BANASHANKARI II STAGE, BANGALORE</v>
          </cell>
          <cell r="G3141">
            <v>4623</v>
          </cell>
          <cell r="H3141" t="str">
            <v>462300</v>
          </cell>
          <cell r="I3141">
            <v>560070</v>
          </cell>
        </row>
        <row r="3142">
          <cell r="E3142" t="str">
            <v>462400</v>
          </cell>
          <cell r="F3142" t="str">
            <v>LNJ APPAREL MAIN GATE, BIDADI INDL.AREA, BANGALORE</v>
          </cell>
          <cell r="G3142">
            <v>4624</v>
          </cell>
          <cell r="H3142" t="str">
            <v>462400</v>
          </cell>
          <cell r="I3142">
            <v>562109</v>
          </cell>
        </row>
        <row r="3143">
          <cell r="E3143" t="str">
            <v>462500</v>
          </cell>
          <cell r="F3143" t="str">
            <v>18TH MAIN, 18TH CROSS, MALLESWARAM WEST, BANGALORE</v>
          </cell>
          <cell r="G3143">
            <v>4625</v>
          </cell>
          <cell r="H3143" t="str">
            <v>462500</v>
          </cell>
          <cell r="I3143">
            <v>560005</v>
          </cell>
        </row>
        <row r="3144">
          <cell r="E3144" t="str">
            <v>462600</v>
          </cell>
          <cell r="F3144" t="str">
            <v>TUNDLA.FIROZABAD, U.P.</v>
          </cell>
          <cell r="G3144">
            <v>4626</v>
          </cell>
          <cell r="H3144" t="str">
            <v>462600</v>
          </cell>
          <cell r="I3144">
            <v>283204</v>
          </cell>
        </row>
        <row r="3145">
          <cell r="E3145" t="str">
            <v>462700</v>
          </cell>
          <cell r="F3145" t="str">
            <v>GOVERDHAN ROAD, MATHURA</v>
          </cell>
          <cell r="G3145">
            <v>4627</v>
          </cell>
          <cell r="H3145" t="str">
            <v>462700</v>
          </cell>
          <cell r="I3145">
            <v>281004</v>
          </cell>
        </row>
        <row r="3146">
          <cell r="E3146" t="str">
            <v>462800</v>
          </cell>
          <cell r="F3146" t="str">
            <v>KRISHNA TOWERS, OPP. TRIKKAKKARA TEMPLE, ERNAKULAM</v>
          </cell>
          <cell r="G3146">
            <v>4628</v>
          </cell>
          <cell r="H3146" t="str">
            <v>462800</v>
          </cell>
          <cell r="I3146">
            <v>682021</v>
          </cell>
        </row>
        <row r="3147">
          <cell r="E3147" t="str">
            <v>462900</v>
          </cell>
          <cell r="F3147" t="str">
            <v>BANKOLA AREA 4, VILL &amp; P.O. UKHRA, WEST BENGAL</v>
          </cell>
          <cell r="G3147">
            <v>4629</v>
          </cell>
          <cell r="H3147" t="str">
            <v>462900</v>
          </cell>
          <cell r="I3147">
            <v>713363</v>
          </cell>
        </row>
        <row r="3148">
          <cell r="E3148" t="str">
            <v>463000</v>
          </cell>
          <cell r="F3148" t="str">
            <v>SANTOSH NAGAR, SHOP NO.16-1-545/5, NEW SATOSH NAGAR ROAD, DAIDABAD, HYDERABAD</v>
          </cell>
          <cell r="G3148">
            <v>4630</v>
          </cell>
          <cell r="H3148" t="str">
            <v>463000</v>
          </cell>
          <cell r="I3148">
            <v>500059</v>
          </cell>
        </row>
        <row r="3149">
          <cell r="E3149" t="str">
            <v>463100</v>
          </cell>
          <cell r="F3149" t="str">
            <v>FIRST FLOOR, SATYA SAI COMPLEX, WOMEN'S COLLEGE ROAD, SRIKAKULAM</v>
          </cell>
          <cell r="G3149">
            <v>4631</v>
          </cell>
          <cell r="H3149" t="str">
            <v>463100</v>
          </cell>
          <cell r="I3149">
            <v>532001</v>
          </cell>
        </row>
        <row r="3150">
          <cell r="E3150" t="str">
            <v>463200</v>
          </cell>
          <cell r="F3150" t="str">
            <v>G2-G5, GR. FLOOR, MEGA HILLS COMMECIAL COMPLEX, MIYAPUR, HYDERABAD</v>
          </cell>
          <cell r="G3150">
            <v>4632</v>
          </cell>
          <cell r="H3150" t="str">
            <v>463200</v>
          </cell>
          <cell r="I3150">
            <v>500049</v>
          </cell>
        </row>
        <row r="3151">
          <cell r="E3151" t="str">
            <v>463400</v>
          </cell>
          <cell r="F3151" t="str">
            <v>MOTHER DAIRY, MANGOLPUR, INDL. AREA, PHASE-I, DELHI</v>
          </cell>
          <cell r="G3151">
            <v>4634</v>
          </cell>
          <cell r="H3151" t="str">
            <v>463400</v>
          </cell>
          <cell r="I3151">
            <v>110083</v>
          </cell>
        </row>
        <row r="3152">
          <cell r="E3152" t="str">
            <v>463600</v>
          </cell>
          <cell r="F3152" t="str">
            <v>MVP COLONY, DOUBLE ROAD, OPP. CONGRESS BHAWAN, VISAKHAPATNAME</v>
          </cell>
          <cell r="G3152">
            <v>4636</v>
          </cell>
          <cell r="H3152" t="str">
            <v>463600</v>
          </cell>
          <cell r="I3152" t="str">
            <v xml:space="preserve"> </v>
          </cell>
        </row>
        <row r="3153">
          <cell r="E3153" t="str">
            <v>463700</v>
          </cell>
          <cell r="F3153" t="str">
            <v>MRUNAL, 14 RAM KRISHNA NAGAR, MAIN ROAD CORNER, RAJKOT, GUJARAT</v>
          </cell>
          <cell r="G3153">
            <v>4637</v>
          </cell>
          <cell r="H3153" t="str">
            <v>463700</v>
          </cell>
          <cell r="I3153">
            <v>360001</v>
          </cell>
        </row>
        <row r="3154">
          <cell r="E3154" t="str">
            <v>463800</v>
          </cell>
          <cell r="F3154" t="str">
            <v>KMBM SAHI. WARD NO.5, P.O. ; BARIPADA, ORISSA</v>
          </cell>
          <cell r="G3154">
            <v>4638</v>
          </cell>
          <cell r="H3154" t="str">
            <v>463800</v>
          </cell>
          <cell r="I3154">
            <v>757001</v>
          </cell>
        </row>
        <row r="3155">
          <cell r="E3155" t="str">
            <v>463900</v>
          </cell>
          <cell r="F3155" t="str">
            <v>DUBURI, PO: BAROGADIA, ORISSA</v>
          </cell>
          <cell r="G3155">
            <v>4639</v>
          </cell>
          <cell r="H3155" t="str">
            <v>463900</v>
          </cell>
          <cell r="I3155">
            <v>755026</v>
          </cell>
        </row>
        <row r="3156">
          <cell r="E3156" t="str">
            <v>464100</v>
          </cell>
          <cell r="F3156" t="str">
            <v>VILLAGE DHOOL SIRAS, NEW DELHI</v>
          </cell>
          <cell r="G3156">
            <v>4641</v>
          </cell>
          <cell r="H3156" t="str">
            <v>464100</v>
          </cell>
          <cell r="I3156">
            <v>110077</v>
          </cell>
        </row>
        <row r="3157">
          <cell r="E3157" t="str">
            <v>464200</v>
          </cell>
          <cell r="F3157" t="str">
            <v>NEAR SECTOR-C, SAINIK COLONY, BYE PASS JAMMU</v>
          </cell>
          <cell r="G3157">
            <v>4642</v>
          </cell>
          <cell r="H3157" t="str">
            <v>464200</v>
          </cell>
          <cell r="I3157">
            <v>180011</v>
          </cell>
        </row>
        <row r="3158">
          <cell r="E3158" t="str">
            <v>464300</v>
          </cell>
          <cell r="F3158" t="str">
            <v xml:space="preserve">KRISHI UPAJ MANDI SAMITI, RAISINGHNAGAR </v>
          </cell>
          <cell r="G3158">
            <v>4643</v>
          </cell>
          <cell r="H3158" t="str">
            <v>464300</v>
          </cell>
          <cell r="I3158">
            <v>335051</v>
          </cell>
        </row>
        <row r="3159">
          <cell r="E3159" t="str">
            <v>464400</v>
          </cell>
          <cell r="F3159" t="str">
            <v>7, UPPER GROUND FLOOR, GERA 77, NEAR BISHOP'S SCHOOL, KALYANI NAGAR, PUNE</v>
          </cell>
          <cell r="G3159">
            <v>4644</v>
          </cell>
          <cell r="H3159" t="str">
            <v>464400</v>
          </cell>
          <cell r="I3159">
            <v>411006</v>
          </cell>
        </row>
        <row r="3160">
          <cell r="E3160" t="str">
            <v>464500</v>
          </cell>
          <cell r="F3160" t="str">
            <v>MAHANADI COAL FIELD LTD., LAKHANPUR, BANDABAHAL</v>
          </cell>
          <cell r="G3160">
            <v>4645</v>
          </cell>
          <cell r="H3160" t="str">
            <v>464500</v>
          </cell>
          <cell r="I3160">
            <v>768211</v>
          </cell>
        </row>
        <row r="3161">
          <cell r="E3161" t="str">
            <v>464600</v>
          </cell>
          <cell r="F3161" t="str">
            <v>AKORHI GOLA, AKORHI</v>
          </cell>
          <cell r="G3161">
            <v>4646</v>
          </cell>
          <cell r="H3161" t="str">
            <v>464600</v>
          </cell>
          <cell r="I3161">
            <v>821301</v>
          </cell>
        </row>
        <row r="3162">
          <cell r="E3162" t="str">
            <v>464700</v>
          </cell>
          <cell r="F3162" t="str">
            <v>SANJHAULI</v>
          </cell>
          <cell r="G3162">
            <v>4647</v>
          </cell>
          <cell r="H3162" t="str">
            <v>464700</v>
          </cell>
          <cell r="I3162">
            <v>802220</v>
          </cell>
        </row>
        <row r="3163">
          <cell r="E3163" t="str">
            <v>464900</v>
          </cell>
          <cell r="F3163" t="str">
            <v>C.M. COLLEGE CAMPUS, QUILA GHAT, DARBHANGA</v>
          </cell>
          <cell r="G3163">
            <v>4649</v>
          </cell>
          <cell r="H3163" t="str">
            <v>464900</v>
          </cell>
          <cell r="I3163">
            <v>846004</v>
          </cell>
        </row>
        <row r="3164">
          <cell r="E3164" t="str">
            <v>465000</v>
          </cell>
          <cell r="F3164" t="str">
            <v>MARWARI COLLEGE CAMPUS, GANGA SAGAR, DARBHANGA</v>
          </cell>
          <cell r="G3164">
            <v>4650</v>
          </cell>
          <cell r="H3164" t="str">
            <v>465000</v>
          </cell>
          <cell r="I3164">
            <v>846004</v>
          </cell>
        </row>
        <row r="3165">
          <cell r="E3165" t="str">
            <v>465100</v>
          </cell>
          <cell r="F3165" t="str">
            <v>ASSAM</v>
          </cell>
          <cell r="G3165">
            <v>4651</v>
          </cell>
          <cell r="H3165" t="str">
            <v>465100</v>
          </cell>
          <cell r="I3165" t="str">
            <v>ASSAM</v>
          </cell>
        </row>
        <row r="3166">
          <cell r="E3166" t="str">
            <v>465200</v>
          </cell>
          <cell r="F3166" t="str">
            <v>ASSAM</v>
          </cell>
          <cell r="G3166">
            <v>4652</v>
          </cell>
          <cell r="H3166" t="str">
            <v>465200</v>
          </cell>
          <cell r="I3166" t="str">
            <v>ASSAM</v>
          </cell>
        </row>
        <row r="3167">
          <cell r="E3167" t="str">
            <v>465300</v>
          </cell>
          <cell r="F3167" t="str">
            <v>RNAR COLLEGE ROAD, SAMASTIPUR (BIHAR)</v>
          </cell>
          <cell r="G3167">
            <v>4653</v>
          </cell>
          <cell r="H3167" t="str">
            <v>465300</v>
          </cell>
          <cell r="I3167">
            <v>848101</v>
          </cell>
        </row>
        <row r="3168">
          <cell r="E3168" t="str">
            <v>465500</v>
          </cell>
          <cell r="F3168" t="str">
            <v>CIVIL LINES RAIBARIELLY, LUCKNOW-ALLAHABAD HIGHWAY, U.P.</v>
          </cell>
          <cell r="G3168">
            <v>4655</v>
          </cell>
          <cell r="H3168" t="str">
            <v>465500</v>
          </cell>
          <cell r="I3168">
            <v>229001</v>
          </cell>
        </row>
        <row r="3169">
          <cell r="E3169" t="str">
            <v>465600</v>
          </cell>
          <cell r="F3169" t="str">
            <v>CJ 20, SALT LAKE, SECTOR - II, KOLKATA</v>
          </cell>
          <cell r="G3169">
            <v>4656</v>
          </cell>
          <cell r="H3169" t="str">
            <v>465600</v>
          </cell>
          <cell r="I3169">
            <v>700091</v>
          </cell>
        </row>
        <row r="3170">
          <cell r="E3170" t="str">
            <v>465700</v>
          </cell>
          <cell r="F3170" t="str">
            <v>P.O. : CAPTAIN GANJ, , TEHSIL: HATA, UP</v>
          </cell>
          <cell r="G3170">
            <v>4657</v>
          </cell>
          <cell r="H3170" t="str">
            <v>465700</v>
          </cell>
          <cell r="I3170">
            <v>274301</v>
          </cell>
        </row>
        <row r="3171">
          <cell r="E3171" t="str">
            <v>465800</v>
          </cell>
          <cell r="F3171" t="str">
            <v>GOLA BAZAR, P.O. &amp; TEHSIL GORAKHPUR, U.P.</v>
          </cell>
          <cell r="G3171">
            <v>4658</v>
          </cell>
          <cell r="H3171" t="str">
            <v>465800</v>
          </cell>
          <cell r="I3171">
            <v>273408</v>
          </cell>
        </row>
        <row r="3172">
          <cell r="E3172" t="str">
            <v>466000</v>
          </cell>
          <cell r="F3172" t="str">
            <v>U.G. HOSPITAL LTD. (METRO HOSPITAL), SECTOR 12, NOIDA</v>
          </cell>
          <cell r="G3172">
            <v>4660</v>
          </cell>
          <cell r="H3172" t="str">
            <v>466000</v>
          </cell>
          <cell r="I3172">
            <v>201301</v>
          </cell>
        </row>
        <row r="3173">
          <cell r="E3173" t="str">
            <v>466100</v>
          </cell>
          <cell r="F3173" t="str">
            <v>AIR FORCE STATION, G.T. ROAD, SAHOPUR KI JHAL, U.P.</v>
          </cell>
          <cell r="G3173">
            <v>4661</v>
          </cell>
          <cell r="H3173" t="str">
            <v>466100</v>
          </cell>
          <cell r="I3173">
            <v>203208</v>
          </cell>
        </row>
        <row r="3174">
          <cell r="E3174" t="str">
            <v>466200</v>
          </cell>
          <cell r="F3174" t="str">
            <v>MOTHER TERESA PUBLIC SCHOOL, C-BLOCK, PREET VIHAR, DELHI</v>
          </cell>
          <cell r="G3174">
            <v>4662</v>
          </cell>
          <cell r="H3174" t="str">
            <v>466200</v>
          </cell>
          <cell r="I3174">
            <v>110092</v>
          </cell>
        </row>
        <row r="3175">
          <cell r="E3175" t="str">
            <v>466300</v>
          </cell>
          <cell r="F3175" t="str">
            <v>I.C.D., DADRI-NOIDA ROAD, GREATER NOIDA, DADRI</v>
          </cell>
          <cell r="G3175">
            <v>4663</v>
          </cell>
          <cell r="H3175" t="str">
            <v>466300</v>
          </cell>
          <cell r="I3175">
            <v>203207</v>
          </cell>
        </row>
        <row r="3176">
          <cell r="E3176" t="str">
            <v>466400</v>
          </cell>
          <cell r="F3176" t="str">
            <v>SATYAWATI CO-EDUCATIONAL COLLEGE, ASHOK VIHAR, DELHI</v>
          </cell>
          <cell r="G3176">
            <v>4664</v>
          </cell>
          <cell r="H3176" t="str">
            <v>466400</v>
          </cell>
          <cell r="I3176">
            <v>110052</v>
          </cell>
        </row>
        <row r="3177">
          <cell r="E3177" t="str">
            <v>466500</v>
          </cell>
          <cell r="F3177" t="str">
            <v xml:space="preserve">MANDIR MARG, NEW DELHI </v>
          </cell>
          <cell r="G3177">
            <v>4665</v>
          </cell>
          <cell r="H3177" t="str">
            <v>466500</v>
          </cell>
          <cell r="I3177">
            <v>110007</v>
          </cell>
        </row>
        <row r="3178">
          <cell r="E3178" t="str">
            <v>466600</v>
          </cell>
          <cell r="F3178" t="str">
            <v>KHADI GRAM UDYOG, CHANDIGARH - AMBALA ROAD, DERA BASSI</v>
          </cell>
          <cell r="G3178">
            <v>4666</v>
          </cell>
          <cell r="H3178" t="str">
            <v>466600</v>
          </cell>
          <cell r="I3178">
            <v>140307</v>
          </cell>
        </row>
        <row r="3179">
          <cell r="E3179" t="str">
            <v>466700</v>
          </cell>
          <cell r="F3179" t="str">
            <v>GANDHI NAGAR, PUR ROAD, BHILWARA</v>
          </cell>
          <cell r="G3179">
            <v>4667</v>
          </cell>
          <cell r="H3179" t="str">
            <v>466700</v>
          </cell>
          <cell r="I3179">
            <v>311001</v>
          </cell>
        </row>
        <row r="3180">
          <cell r="E3180" t="str">
            <v>466800</v>
          </cell>
          <cell r="F3180" t="str">
            <v>NEDTLE (INDIA) LTD., FEROZEPUR ROAD, MOGA</v>
          </cell>
          <cell r="G3180">
            <v>4668</v>
          </cell>
          <cell r="H3180" t="str">
            <v>466800</v>
          </cell>
          <cell r="I3180">
            <v>142001</v>
          </cell>
        </row>
        <row r="3181">
          <cell r="E3181" t="str">
            <v>466900</v>
          </cell>
          <cell r="F3181" t="str">
            <v>DAV COLLEGE, HANUMANGARH ROAD, ABOHAR</v>
          </cell>
          <cell r="G3181">
            <v>4669</v>
          </cell>
          <cell r="H3181" t="str">
            <v>466900</v>
          </cell>
          <cell r="I3181">
            <v>152116</v>
          </cell>
        </row>
        <row r="3182">
          <cell r="E3182" t="str">
            <v>467000</v>
          </cell>
          <cell r="F3182" t="str">
            <v>BIHAR STATE HOUSING CO-OPERATIVE FEDERATION LTD., INDIRA PLACE, HINOO, DISTT. RANCHI, JHARKHAND</v>
          </cell>
          <cell r="G3182">
            <v>4670</v>
          </cell>
          <cell r="H3182" t="str">
            <v>467000</v>
          </cell>
          <cell r="I3182">
            <v>834002</v>
          </cell>
        </row>
        <row r="3183">
          <cell r="E3183" t="str">
            <v>467100</v>
          </cell>
          <cell r="F3183" t="str">
            <v xml:space="preserve">CENTRAL COAL FIELDS LTD., SAUNDA PROJECT SITE, JHARKHAND </v>
          </cell>
          <cell r="G3183">
            <v>4671</v>
          </cell>
          <cell r="H3183" t="str">
            <v>467100</v>
          </cell>
          <cell r="I3183">
            <v>829133</v>
          </cell>
        </row>
        <row r="3184">
          <cell r="E3184" t="str">
            <v>467200</v>
          </cell>
          <cell r="F3184" t="str">
            <v>JHANSA ROAD, NEAR MAA BHADRAKALI CHOWK, KURUKSHETRA</v>
          </cell>
          <cell r="G3184">
            <v>4672</v>
          </cell>
          <cell r="H3184" t="str">
            <v>467200</v>
          </cell>
          <cell r="I3184">
            <v>136118</v>
          </cell>
        </row>
        <row r="3185">
          <cell r="E3185" t="str">
            <v>467300</v>
          </cell>
          <cell r="F3185" t="str">
            <v>DHAND ROAD, GURUKUL, KURUKSHETRA</v>
          </cell>
          <cell r="G3185">
            <v>4673</v>
          </cell>
          <cell r="H3185" t="str">
            <v>467300</v>
          </cell>
          <cell r="I3185">
            <v>125001</v>
          </cell>
        </row>
        <row r="3186">
          <cell r="E3186" t="str">
            <v>467400</v>
          </cell>
          <cell r="F3186" t="str">
            <v xml:space="preserve"> GURU JAMBHESHWAR UNIVERSITY HISSAR CAMPUS</v>
          </cell>
          <cell r="G3186">
            <v>4674</v>
          </cell>
          <cell r="H3186" t="str">
            <v>467400</v>
          </cell>
          <cell r="I3186" t="str">
            <v xml:space="preserve"> </v>
          </cell>
        </row>
        <row r="3187">
          <cell r="E3187" t="str">
            <v>467500</v>
          </cell>
          <cell r="F3187" t="str">
            <v>D.N. POSTGRADUATE COLLEGE HISSAR</v>
          </cell>
          <cell r="G3187">
            <v>4675</v>
          </cell>
          <cell r="H3187" t="str">
            <v>467500</v>
          </cell>
          <cell r="I3187">
            <v>125001</v>
          </cell>
        </row>
        <row r="3188">
          <cell r="E3188" t="str">
            <v>467600</v>
          </cell>
          <cell r="F3188" t="str">
            <v>V &amp; P.O. : KASSAR, BAHADURGARH</v>
          </cell>
          <cell r="G3188">
            <v>4676</v>
          </cell>
          <cell r="H3188" t="str">
            <v>467600</v>
          </cell>
          <cell r="I3188">
            <v>124507</v>
          </cell>
        </row>
        <row r="3189">
          <cell r="E3189" t="str">
            <v>467700</v>
          </cell>
          <cell r="F3189" t="str">
            <v>SD MODERN SR. SEC. SCHOOL, DEVI MANDIR RD., PANIPAT, HARYANA</v>
          </cell>
          <cell r="G3189">
            <v>4677</v>
          </cell>
          <cell r="H3189" t="str">
            <v>467700</v>
          </cell>
          <cell r="I3189">
            <v>132103</v>
          </cell>
        </row>
        <row r="3190">
          <cell r="E3190" t="str">
            <v>467800</v>
          </cell>
          <cell r="F3190" t="str">
            <v>BMIET, RAIPUR, SONEPAT (HARYANA)</v>
          </cell>
          <cell r="G3190">
            <v>4678</v>
          </cell>
          <cell r="H3190" t="str">
            <v>467800</v>
          </cell>
          <cell r="I3190" t="str">
            <v xml:space="preserve"> </v>
          </cell>
        </row>
        <row r="3191">
          <cell r="E3191" t="str">
            <v>467900</v>
          </cell>
          <cell r="F3191" t="str">
            <v>HYDERABADI GEN. HOSPITAL, SANJAY CHOWK, PANIPAT</v>
          </cell>
          <cell r="G3191">
            <v>4679</v>
          </cell>
          <cell r="H3191" t="str">
            <v>467900</v>
          </cell>
          <cell r="I3191">
            <v>132103</v>
          </cell>
        </row>
        <row r="3192">
          <cell r="E3192" t="str">
            <v>468000</v>
          </cell>
          <cell r="F3192" t="str">
            <v>NEW GRAIN MARKET, MADLAUDA, HARYANA</v>
          </cell>
          <cell r="G3192">
            <v>4680</v>
          </cell>
          <cell r="H3192" t="str">
            <v>468000</v>
          </cell>
          <cell r="I3192" t="str">
            <v xml:space="preserve"> </v>
          </cell>
        </row>
        <row r="3193">
          <cell r="E3193" t="str">
            <v>468100</v>
          </cell>
          <cell r="F3193" t="str">
            <v>DISTT. SECRETARIAT, REWARI</v>
          </cell>
          <cell r="G3193">
            <v>4681</v>
          </cell>
          <cell r="H3193" t="str">
            <v>468100</v>
          </cell>
          <cell r="I3193">
            <v>123401</v>
          </cell>
        </row>
        <row r="3194">
          <cell r="E3194" t="str">
            <v>468200</v>
          </cell>
          <cell r="F3194" t="str">
            <v>SD PUBLIC SCHOOL, HUDA ROAD, JAGADHRI</v>
          </cell>
          <cell r="G3194">
            <v>4682</v>
          </cell>
          <cell r="H3194" t="str">
            <v>468200</v>
          </cell>
          <cell r="I3194">
            <v>135003</v>
          </cell>
        </row>
        <row r="3195">
          <cell r="E3195" t="str">
            <v>468300</v>
          </cell>
          <cell r="F3195" t="str">
            <v>AGGARWAL VIDYA PARCHARINI SABHA, MAIN BAZAR ROAD, BALLABHGARH, HARYANA</v>
          </cell>
          <cell r="G3195">
            <v>4683</v>
          </cell>
          <cell r="H3195" t="str">
            <v>468300</v>
          </cell>
          <cell r="I3195">
            <v>121004</v>
          </cell>
        </row>
        <row r="3196">
          <cell r="E3196" t="str">
            <v>468400</v>
          </cell>
          <cell r="F3196" t="str">
            <v>RING MIDWAY PUBLIC SCHOOL, KAKROLA, NAJAFGARH, DELHI</v>
          </cell>
          <cell r="G3196">
            <v>4684</v>
          </cell>
          <cell r="H3196" t="str">
            <v>468400</v>
          </cell>
          <cell r="I3196">
            <v>110059</v>
          </cell>
        </row>
        <row r="3197">
          <cell r="E3197" t="str">
            <v>468600</v>
          </cell>
          <cell r="F3197" t="str">
            <v>NEAR THANA KOTWALI, DEORIA, U.P.</v>
          </cell>
          <cell r="G3197">
            <v>4686</v>
          </cell>
          <cell r="H3197" t="str">
            <v>468600</v>
          </cell>
          <cell r="I3197">
            <v>274509</v>
          </cell>
        </row>
        <row r="3198">
          <cell r="E3198" t="str">
            <v>468700</v>
          </cell>
          <cell r="F3198" t="str">
            <v>DISTT. AURAIYA</v>
          </cell>
          <cell r="G3198">
            <v>4687</v>
          </cell>
          <cell r="H3198" t="str">
            <v>468700</v>
          </cell>
          <cell r="I3198">
            <v>206244</v>
          </cell>
        </row>
        <row r="3199">
          <cell r="E3199" t="str">
            <v>468800</v>
          </cell>
          <cell r="F3199" t="str">
            <v>JANTA INTER COLLEGE, THEKMA BAZAR, TEHSIL : LALGANJ, AZAMGARH</v>
          </cell>
          <cell r="G3199">
            <v>4688</v>
          </cell>
          <cell r="H3199" t="str">
            <v>468800</v>
          </cell>
          <cell r="I3199">
            <v>276303</v>
          </cell>
        </row>
        <row r="3200">
          <cell r="E3200" t="str">
            <v>468900</v>
          </cell>
          <cell r="F3200" t="str">
            <v>25 - EC ROAD, DEHRADUN</v>
          </cell>
          <cell r="G3200">
            <v>4689</v>
          </cell>
          <cell r="H3200" t="str">
            <v>468900</v>
          </cell>
          <cell r="I3200">
            <v>248001</v>
          </cell>
        </row>
        <row r="3201">
          <cell r="E3201" t="str">
            <v>469000</v>
          </cell>
          <cell r="F3201" t="str">
            <v>PREM NAGAR, DEHRADUN</v>
          </cell>
          <cell r="G3201">
            <v>4690</v>
          </cell>
          <cell r="H3201" t="str">
            <v>469000</v>
          </cell>
          <cell r="I3201">
            <v>248007</v>
          </cell>
        </row>
        <row r="3202">
          <cell r="E3202" t="str">
            <v>469200</v>
          </cell>
          <cell r="F3202" t="str">
            <v>DEFENCE ELECTRONICS APPLICATION LAB. (DEAL), RAIPUR ROAD, DEHRADUN</v>
          </cell>
          <cell r="G3202">
            <v>4692</v>
          </cell>
          <cell r="H3202" t="str">
            <v>469200</v>
          </cell>
          <cell r="I3202">
            <v>248009</v>
          </cell>
        </row>
        <row r="3203">
          <cell r="E3203" t="str">
            <v>469300</v>
          </cell>
          <cell r="F3203" t="str">
            <v>KRISHI UTPADAN MANDI SAMITI (KUMS), NIRANJANPUR, DEHRADUN</v>
          </cell>
          <cell r="G3203">
            <v>4693</v>
          </cell>
          <cell r="H3203" t="str">
            <v>469300</v>
          </cell>
          <cell r="I3203">
            <v>248001</v>
          </cell>
        </row>
        <row r="3204">
          <cell r="E3204" t="str">
            <v>469400</v>
          </cell>
          <cell r="F3204" t="str">
            <v>VEDMATA GYATRI TRUST, SHANTI KUNJ, HARDWAR</v>
          </cell>
          <cell r="G3204">
            <v>4694</v>
          </cell>
          <cell r="H3204" t="str">
            <v>469400</v>
          </cell>
          <cell r="I3204" t="str">
            <v xml:space="preserve"> </v>
          </cell>
        </row>
        <row r="3205">
          <cell r="E3205" t="str">
            <v>469500</v>
          </cell>
          <cell r="F3205" t="str">
            <v>SUBHASH ROAD, DEHRADUN</v>
          </cell>
          <cell r="G3205">
            <v>4695</v>
          </cell>
          <cell r="H3205" t="str">
            <v>469500</v>
          </cell>
          <cell r="I3205">
            <v>248001</v>
          </cell>
        </row>
        <row r="3206">
          <cell r="E3206" t="str">
            <v>469600</v>
          </cell>
          <cell r="F3206" t="str">
            <v>ARMED BRIGADE, NEW CANTT., ATTARI ROAD, KHASA</v>
          </cell>
          <cell r="G3206">
            <v>4696</v>
          </cell>
          <cell r="H3206" t="str">
            <v>469600</v>
          </cell>
          <cell r="I3206">
            <v>143107</v>
          </cell>
        </row>
        <row r="3207">
          <cell r="E3207" t="str">
            <v>469700</v>
          </cell>
          <cell r="F3207" t="str">
            <v>KAPURTHALA CANTT AREA, KAPURTHALA</v>
          </cell>
          <cell r="G3207">
            <v>4697</v>
          </cell>
          <cell r="H3207" t="str">
            <v>469700</v>
          </cell>
          <cell r="I3207">
            <v>144601</v>
          </cell>
        </row>
        <row r="3208">
          <cell r="E3208" t="str">
            <v>469800</v>
          </cell>
          <cell r="F3208" t="str">
            <v>GOVERNMENT HIGH SCHOOL, VILL. &amp; P.O. MURADPUR NARYAL</v>
          </cell>
          <cell r="G3208">
            <v>4698</v>
          </cell>
          <cell r="H3208" t="str">
            <v>469800</v>
          </cell>
          <cell r="I3208">
            <v>146114</v>
          </cell>
        </row>
        <row r="3209">
          <cell r="E3209" t="str">
            <v>469900</v>
          </cell>
          <cell r="F3209" t="str">
            <v>GULAB DEVI HOSPITAL, JALANDHAR, PUNJAB</v>
          </cell>
          <cell r="G3209">
            <v>4699</v>
          </cell>
          <cell r="H3209" t="str">
            <v>469900</v>
          </cell>
          <cell r="I3209">
            <v>144008</v>
          </cell>
        </row>
        <row r="3210">
          <cell r="E3210" t="str">
            <v>470000</v>
          </cell>
          <cell r="F3210" t="str">
            <v>JC DAV COLLEGE, DASUYA</v>
          </cell>
          <cell r="G3210">
            <v>4700</v>
          </cell>
          <cell r="H3210" t="str">
            <v>470000</v>
          </cell>
          <cell r="I3210">
            <v>144205</v>
          </cell>
        </row>
        <row r="3211">
          <cell r="E3211" t="str">
            <v>470100</v>
          </cell>
          <cell r="F3211" t="str">
            <v>MAHARAJ SAWAN SINGH CHARITABLE HOSPITAL, BEAS</v>
          </cell>
          <cell r="G3211">
            <v>4701</v>
          </cell>
          <cell r="H3211" t="str">
            <v>470100</v>
          </cell>
          <cell r="I3211">
            <v>143201</v>
          </cell>
        </row>
        <row r="3212">
          <cell r="E3212" t="str">
            <v>470300</v>
          </cell>
          <cell r="F3212" t="str">
            <v>R.R. BAWA DAV COLLEGE FOR GIRLS, BATALA</v>
          </cell>
          <cell r="G3212">
            <v>4703</v>
          </cell>
          <cell r="H3212" t="str">
            <v>470300</v>
          </cell>
          <cell r="I3212">
            <v>143505</v>
          </cell>
        </row>
        <row r="3213">
          <cell r="E3213" t="str">
            <v>470400</v>
          </cell>
          <cell r="F3213" t="str">
            <v>VP.O. BILGA, THE. PHILLAUR, DISTT. JALANDHAR PUNJAB</v>
          </cell>
          <cell r="G3213">
            <v>4704</v>
          </cell>
          <cell r="H3213" t="str">
            <v>470400</v>
          </cell>
          <cell r="I3213">
            <v>144036</v>
          </cell>
        </row>
        <row r="3214">
          <cell r="E3214" t="str">
            <v>470500</v>
          </cell>
          <cell r="F3214" t="str">
            <v>GARHA ROAD, URBAN ESTATE PHASE, JALANDHAR</v>
          </cell>
          <cell r="G3214">
            <v>4705</v>
          </cell>
          <cell r="H3214" t="str">
            <v>470500</v>
          </cell>
          <cell r="I3214">
            <v>144022</v>
          </cell>
        </row>
        <row r="3215">
          <cell r="E3215" t="str">
            <v>470600</v>
          </cell>
          <cell r="F3215" t="str">
            <v>SOLDIER SALES CENTRE, 21, SUB AREA CANTEEN, PATHANKOT</v>
          </cell>
          <cell r="G3215">
            <v>4706</v>
          </cell>
          <cell r="H3215" t="str">
            <v>470600</v>
          </cell>
          <cell r="I3215">
            <v>145001</v>
          </cell>
        </row>
        <row r="3216">
          <cell r="E3216" t="str">
            <v>470700</v>
          </cell>
          <cell r="F3216" t="str">
            <v>QUILLA MANDI, TEHSIL BATALA (GURDASPUR)</v>
          </cell>
          <cell r="G3216">
            <v>4707</v>
          </cell>
          <cell r="H3216" t="str">
            <v>470700</v>
          </cell>
          <cell r="I3216">
            <v>143505</v>
          </cell>
        </row>
        <row r="3217">
          <cell r="E3217" t="str">
            <v>470800</v>
          </cell>
          <cell r="F3217" t="str">
            <v>MASTER K.L. JUNEJA MEMORIAL MODEL SCHOOL, DEEP NAGAR, JALANDHAR CANTT. DISTT. JALANDHAR, PUNJAB</v>
          </cell>
          <cell r="G3217">
            <v>4708</v>
          </cell>
          <cell r="H3217" t="str">
            <v>470800</v>
          </cell>
          <cell r="I3217">
            <v>144005</v>
          </cell>
        </row>
        <row r="3218">
          <cell r="E3218" t="str">
            <v>470900</v>
          </cell>
          <cell r="F3218" t="str">
            <v>GURU RAVI DASS EDUCATIONAL TRUST, HOSHIARPUR ROAD, PHAGWARA</v>
          </cell>
          <cell r="G3218">
            <v>4709</v>
          </cell>
          <cell r="H3218" t="str">
            <v>470900</v>
          </cell>
          <cell r="I3218">
            <v>144401</v>
          </cell>
        </row>
        <row r="3219">
          <cell r="E3219" t="str">
            <v>471000</v>
          </cell>
          <cell r="F3219" t="str">
            <v>HMV COLLEGE, G.T. ROAD, JALANDHAR</v>
          </cell>
          <cell r="G3219">
            <v>4710</v>
          </cell>
          <cell r="H3219" t="str">
            <v>471000</v>
          </cell>
          <cell r="I3219">
            <v>144008</v>
          </cell>
        </row>
        <row r="3220">
          <cell r="E3220" t="str">
            <v>471100</v>
          </cell>
          <cell r="F3220" t="str">
            <v>JAWAHAR MARKET, SHAHKOT, DISTT. JALANDHAR PUNJAB</v>
          </cell>
          <cell r="G3220">
            <v>4711</v>
          </cell>
          <cell r="H3220" t="str">
            <v>471100</v>
          </cell>
          <cell r="I3220">
            <v>144702</v>
          </cell>
        </row>
        <row r="3221">
          <cell r="E3221" t="str">
            <v>471300</v>
          </cell>
          <cell r="F3221" t="str">
            <v>VPO: SHANKER TEHSIL NAKODAR, DISTT. JALANDHAR, PUNJAB</v>
          </cell>
          <cell r="G3221">
            <v>4713</v>
          </cell>
          <cell r="H3221" t="str">
            <v>471300</v>
          </cell>
          <cell r="I3221">
            <v>144042</v>
          </cell>
        </row>
        <row r="3222">
          <cell r="E3222" t="str">
            <v>471400</v>
          </cell>
          <cell r="F3222" t="str">
            <v>VP.O. BHOLATH, BLOCK NADALA, DISTT. KAPURTHALA</v>
          </cell>
          <cell r="G3222">
            <v>4714</v>
          </cell>
          <cell r="H3222" t="str">
            <v>471400</v>
          </cell>
          <cell r="I3222" t="str">
            <v xml:space="preserve"> </v>
          </cell>
        </row>
        <row r="3223">
          <cell r="E3223" t="str">
            <v>471500</v>
          </cell>
          <cell r="F3223" t="str">
            <v>SANT BABA 108 HARI SINGH JI NEKEWALA GURDWARA, VILLAGE PANJAURA, DISTT. HOSHIARPUR-PUNJAB</v>
          </cell>
          <cell r="G3223">
            <v>4715</v>
          </cell>
          <cell r="H3223" t="str">
            <v>471500</v>
          </cell>
          <cell r="I3223">
            <v>144404</v>
          </cell>
        </row>
        <row r="3224">
          <cell r="E3224" t="str">
            <v>471600</v>
          </cell>
          <cell r="F3224" t="str">
            <v>SHAITAN SINGH LINE, MEERUT CANTT., U.P.</v>
          </cell>
          <cell r="G3224">
            <v>4716</v>
          </cell>
          <cell r="H3224" t="str">
            <v>471600</v>
          </cell>
          <cell r="I3224">
            <v>250001</v>
          </cell>
        </row>
        <row r="3225">
          <cell r="E3225" t="str">
            <v>471700</v>
          </cell>
          <cell r="F3225" t="str">
            <v>CANE DEVELOPMENT SOCIETY, DAURALA</v>
          </cell>
          <cell r="G3225">
            <v>4717</v>
          </cell>
          <cell r="H3225" t="str">
            <v>471700</v>
          </cell>
          <cell r="I3225">
            <v>250221</v>
          </cell>
        </row>
        <row r="3226">
          <cell r="E3226" t="str">
            <v>471800</v>
          </cell>
          <cell r="F3226" t="str">
            <v>C - 12, SECTOR - 13, VASUNDHARA, GHAZIABAD</v>
          </cell>
          <cell r="G3226">
            <v>4718</v>
          </cell>
          <cell r="H3226" t="str">
            <v>471800</v>
          </cell>
          <cell r="I3226" t="str">
            <v xml:space="preserve"> </v>
          </cell>
        </row>
        <row r="3227">
          <cell r="E3227" t="str">
            <v>472000</v>
          </cell>
          <cell r="F3227" t="str">
            <v>BIKANER VISHAV VIDHALAYA, BIKANER</v>
          </cell>
          <cell r="G3227">
            <v>4720</v>
          </cell>
          <cell r="H3227" t="str">
            <v>472000</v>
          </cell>
          <cell r="I3227">
            <v>334001</v>
          </cell>
        </row>
        <row r="3228">
          <cell r="E3228" t="str">
            <v>472100</v>
          </cell>
          <cell r="F3228" t="str">
            <v>SAINT TERESSA ASHRAM SCHOOL, BOHARA GANESHJI, UDAIPUR</v>
          </cell>
          <cell r="G3228">
            <v>4721</v>
          </cell>
          <cell r="H3228" t="str">
            <v>472100</v>
          </cell>
          <cell r="I3228">
            <v>313001</v>
          </cell>
        </row>
        <row r="3229">
          <cell r="E3229" t="str">
            <v>472200</v>
          </cell>
          <cell r="F3229" t="str">
            <v>DAV SR. SECONDARY SCHOOL, LAKKAR BAZAR, SHIMLA (HIMACHAL PRADESH)</v>
          </cell>
          <cell r="G3229">
            <v>4722</v>
          </cell>
          <cell r="H3229" t="str">
            <v>472200</v>
          </cell>
          <cell r="I3229" t="str">
            <v xml:space="preserve"> </v>
          </cell>
        </row>
        <row r="3230">
          <cell r="E3230" t="str">
            <v>472300</v>
          </cell>
          <cell r="F3230" t="str">
            <v>KAJORA AREA OFFICE, EASTERN COAL FIELD, PO: PARASIA</v>
          </cell>
          <cell r="G3230">
            <v>4723</v>
          </cell>
          <cell r="H3230" t="str">
            <v>472300</v>
          </cell>
          <cell r="I3230">
            <v>713384</v>
          </cell>
        </row>
        <row r="3231">
          <cell r="E3231" t="str">
            <v>472400</v>
          </cell>
          <cell r="F3231" t="str">
            <v>USHA BIDI CO., NAUGAON SADAT, JYOTIBA PHULE NAGAR</v>
          </cell>
          <cell r="G3231">
            <v>4724</v>
          </cell>
          <cell r="H3231" t="str">
            <v>472400</v>
          </cell>
          <cell r="I3231">
            <v>244251</v>
          </cell>
        </row>
        <row r="3232">
          <cell r="E3232" t="str">
            <v>472600</v>
          </cell>
          <cell r="F3232" t="str">
            <v>MAIN MARKET, NEAR PETROL PUMP, KARANPARYAG, DISTT. CHAMOLI</v>
          </cell>
          <cell r="G3232">
            <v>4726</v>
          </cell>
          <cell r="H3232" t="str">
            <v>472600</v>
          </cell>
          <cell r="I3232" t="str">
            <v xml:space="preserve"> </v>
          </cell>
        </row>
        <row r="3233">
          <cell r="E3233" t="str">
            <v>472700</v>
          </cell>
          <cell r="F3233" t="str">
            <v>VILL. &amp; P.O. THARALI, DISTT. CHAMOLI</v>
          </cell>
          <cell r="G3233">
            <v>4727</v>
          </cell>
          <cell r="H3233" t="str">
            <v>472700</v>
          </cell>
          <cell r="I3233" t="str">
            <v xml:space="preserve"> </v>
          </cell>
        </row>
        <row r="3234">
          <cell r="E3234" t="str">
            <v>472900</v>
          </cell>
          <cell r="F3234" t="str">
            <v>U 20-23, CITY LIGHT COMPLEX, DUMAS ROAD, SURAT, GUJARAT</v>
          </cell>
          <cell r="G3234">
            <v>4729</v>
          </cell>
          <cell r="H3234" t="str">
            <v>472900</v>
          </cell>
          <cell r="I3234">
            <v>395007</v>
          </cell>
        </row>
        <row r="3235">
          <cell r="E3235" t="str">
            <v>473000</v>
          </cell>
          <cell r="F3235" t="str">
            <v>HAL LABOUR WELFARE OFFICE BUILDING, AIRPORT ROAD, VIMANAPURA, BANGALORE</v>
          </cell>
          <cell r="G3235">
            <v>4730</v>
          </cell>
          <cell r="H3235" t="str">
            <v>473000</v>
          </cell>
          <cell r="I3235">
            <v>560017</v>
          </cell>
        </row>
        <row r="3236">
          <cell r="E3236" t="str">
            <v>473100</v>
          </cell>
          <cell r="F3236" t="str">
            <v>BO: SAHASPUR, DEHRADUN - VIKASNAGAR ROAD, BLOCK SAHASPUR, DISTT. DEHRADUN</v>
          </cell>
          <cell r="G3236">
            <v>4731</v>
          </cell>
          <cell r="H3236" t="str">
            <v>473100</v>
          </cell>
          <cell r="I3236">
            <v>248197</v>
          </cell>
        </row>
        <row r="3237">
          <cell r="E3237" t="str">
            <v>473300</v>
          </cell>
          <cell r="F3237" t="str">
            <v>LAUREATE PUBLIC SCHOOL, BHARARI, SHIMLA</v>
          </cell>
          <cell r="G3237">
            <v>4733</v>
          </cell>
          <cell r="H3237" t="str">
            <v>473300</v>
          </cell>
          <cell r="I3237">
            <v>171001</v>
          </cell>
        </row>
        <row r="3238">
          <cell r="E3238" t="str">
            <v>473400</v>
          </cell>
          <cell r="F3238" t="str">
            <v>B.K.D. CHAURAHA, GWALIOR ROAD, JHANSI</v>
          </cell>
          <cell r="G3238">
            <v>4734</v>
          </cell>
          <cell r="H3238" t="str">
            <v>473400</v>
          </cell>
          <cell r="I3238">
            <v>284003</v>
          </cell>
        </row>
        <row r="3239">
          <cell r="E3239" t="str">
            <v>473500</v>
          </cell>
          <cell r="F3239" t="str">
            <v>ANGLO VEDIC EDUCATION ASSOCIATION, (LDAV INTER COLLEGE) ANOOPSHAHRU.P.</v>
          </cell>
          <cell r="G3239">
            <v>4735</v>
          </cell>
          <cell r="H3239" t="str">
            <v>473500</v>
          </cell>
          <cell r="I3239">
            <v>202390</v>
          </cell>
        </row>
        <row r="3240">
          <cell r="E3240" t="str">
            <v>473600</v>
          </cell>
          <cell r="F3240" t="str">
            <v>OFFICE OF GMEASTERN COAL FIELD LTD. VILL &amp; P.O. PANDAVESWAR, WEST BENGAL</v>
          </cell>
          <cell r="G3240">
            <v>4736</v>
          </cell>
          <cell r="H3240" t="str">
            <v>473600</v>
          </cell>
          <cell r="I3240">
            <v>713346</v>
          </cell>
        </row>
        <row r="3241">
          <cell r="E3241" t="str">
            <v>473700</v>
          </cell>
          <cell r="F3241" t="str">
            <v>SONI COMPLEX, FIRST FLOOR, PRASHANT NAGAR, BALANAGAR, HYDERABAD (A.P.)</v>
          </cell>
          <cell r="G3241">
            <v>4737</v>
          </cell>
          <cell r="H3241" t="str">
            <v>473700</v>
          </cell>
          <cell r="I3241">
            <v>500072</v>
          </cell>
        </row>
        <row r="3242">
          <cell r="E3242" t="str">
            <v>473800</v>
          </cell>
          <cell r="F3242" t="str">
            <v xml:space="preserve">DISTT. MATHURA, U.P. </v>
          </cell>
          <cell r="G3242">
            <v>4738</v>
          </cell>
          <cell r="H3242" t="str">
            <v>473800</v>
          </cell>
          <cell r="I3242">
            <v>281405</v>
          </cell>
        </row>
        <row r="3243">
          <cell r="E3243" t="str">
            <v>473900</v>
          </cell>
          <cell r="F3243" t="str">
            <v>26 TO 28, DESTINATION CENTRE, MAGARPATTA CITY, HADAPSAR, PUNE</v>
          </cell>
          <cell r="G3243">
            <v>4739</v>
          </cell>
          <cell r="H3243" t="str">
            <v>473900</v>
          </cell>
          <cell r="I3243">
            <v>411013</v>
          </cell>
        </row>
        <row r="3244">
          <cell r="E3244" t="str">
            <v>474000</v>
          </cell>
          <cell r="F3244" t="str">
            <v>PCF BUILDING, 32, STATION ROAD, LUCKNOW</v>
          </cell>
          <cell r="G3244">
            <v>4740</v>
          </cell>
          <cell r="H3244" t="str">
            <v>474000</v>
          </cell>
          <cell r="I3244">
            <v>226001</v>
          </cell>
        </row>
        <row r="3245">
          <cell r="E3245" t="str">
            <v>474100</v>
          </cell>
          <cell r="F3245" t="str">
            <v>Dak Bangla Road, Pokharia, BEGUSARAI (BIHAR)</v>
          </cell>
          <cell r="G3245">
            <v>4741</v>
          </cell>
          <cell r="H3245" t="str">
            <v>474100</v>
          </cell>
          <cell r="I3245">
            <v>851101</v>
          </cell>
        </row>
        <row r="3246">
          <cell r="E3246" t="str">
            <v>474300</v>
          </cell>
          <cell r="F3246" t="str">
            <v>R.K. COLLEGE, MADHUBANI, P.O. - MADHUBANI</v>
          </cell>
          <cell r="G3246">
            <v>4743</v>
          </cell>
          <cell r="H3246" t="str">
            <v>474300</v>
          </cell>
          <cell r="I3246">
            <v>847211</v>
          </cell>
        </row>
        <row r="3247">
          <cell r="E3247" t="str">
            <v>474400</v>
          </cell>
          <cell r="F3247" t="str">
            <v>RAJENDRA COLLEGE CAMPUS, CHAPRA (SARAN)</v>
          </cell>
          <cell r="G3247">
            <v>4744</v>
          </cell>
          <cell r="H3247" t="str">
            <v>474400</v>
          </cell>
          <cell r="I3247">
            <v>841301</v>
          </cell>
        </row>
        <row r="3248">
          <cell r="E3248" t="str">
            <v>474500</v>
          </cell>
          <cell r="F3248" t="str">
            <v>AT ., PO: MIRGANJ, DISTT. GOPALGANJ (BIHAR)</v>
          </cell>
          <cell r="G3248">
            <v>4745</v>
          </cell>
          <cell r="H3248" t="str">
            <v>474500</v>
          </cell>
          <cell r="I3248">
            <v>841438</v>
          </cell>
        </row>
        <row r="3249">
          <cell r="E3249" t="str">
            <v>474600</v>
          </cell>
          <cell r="F3249" t="str">
            <v>U.P. COLLEGE, PUSA AT &amp; P.O. - PUSA, DISTT. SAMASTIPUR (BIHAR)</v>
          </cell>
          <cell r="G3249">
            <v>4746</v>
          </cell>
          <cell r="H3249" t="str">
            <v>474600</v>
          </cell>
          <cell r="I3249">
            <v>848115</v>
          </cell>
        </row>
        <row r="3250">
          <cell r="E3250" t="str">
            <v>474700</v>
          </cell>
          <cell r="F3250" t="str">
            <v>PAWA NAGAR, MAHAVIR INTER COLLEGE, FAZIL NAGAR, POST OFFICE: FAZIL NAGAR, TEHSIL:KASIA DISTT: KUSHI NAGAR, UP</v>
          </cell>
          <cell r="G3250">
            <v>4747</v>
          </cell>
          <cell r="H3250" t="str">
            <v>474700</v>
          </cell>
          <cell r="I3250">
            <v>274401</v>
          </cell>
        </row>
        <row r="3251">
          <cell r="E3251" t="str">
            <v>474800</v>
          </cell>
          <cell r="F3251" t="str">
            <v>V.P.O. MARANDA, TEHSIL PALAMPUR, DISTT. KANGRA, H.P.</v>
          </cell>
          <cell r="G3251">
            <v>4748</v>
          </cell>
          <cell r="H3251" t="str">
            <v>474800</v>
          </cell>
          <cell r="I3251">
            <v>176102</v>
          </cell>
        </row>
        <row r="3252">
          <cell r="E3252" t="str">
            <v>474900</v>
          </cell>
          <cell r="F3252" t="str">
            <v>SIDHPUR, SACRED HEART HIGH SCHOOL, VP.O. SIDHPUR THE. DHARAMSALA, DISTT. KANGAR, HP</v>
          </cell>
          <cell r="G3252">
            <v>4749</v>
          </cell>
          <cell r="H3252" t="str">
            <v>474900</v>
          </cell>
          <cell r="I3252">
            <v>176057</v>
          </cell>
        </row>
        <row r="3253">
          <cell r="E3253" t="str">
            <v>475000</v>
          </cell>
          <cell r="F3253" t="str">
            <v>AMRITSAR ROAD, NEAR BUST STAND, MOGA, DISTT. MOGA (PUNJAB)</v>
          </cell>
          <cell r="G3253">
            <v>4750</v>
          </cell>
          <cell r="H3253" t="str">
            <v>475000</v>
          </cell>
          <cell r="I3253" t="str">
            <v xml:space="preserve"> </v>
          </cell>
        </row>
        <row r="3254">
          <cell r="E3254" t="str">
            <v>475100</v>
          </cell>
          <cell r="F3254" t="str">
            <v>96-97, MANBHAWAN NAGAR (GOYAL NAGAR), BANGALI CHOURAHA, RING ROAD, INDORE</v>
          </cell>
          <cell r="G3254">
            <v>4751</v>
          </cell>
          <cell r="H3254" t="str">
            <v>475100</v>
          </cell>
          <cell r="I3254">
            <v>452016</v>
          </cell>
        </row>
        <row r="3255">
          <cell r="E3255" t="str">
            <v>475200</v>
          </cell>
          <cell r="F3255" t="str">
            <v>ARMY PUBLIC SCHOOL, T-MORH, UDHAMPUR (J&amp;K)</v>
          </cell>
          <cell r="G3255">
            <v>4752</v>
          </cell>
          <cell r="H3255" t="str">
            <v>475200</v>
          </cell>
          <cell r="I3255">
            <v>182101</v>
          </cell>
        </row>
        <row r="3256">
          <cell r="E3256" t="str">
            <v>475300</v>
          </cell>
          <cell r="F3256" t="str">
            <v>SHIVPATI DEGREE COLLEGE, SHOHRATGARH, SIDDARTH NAGAR (U.P.)</v>
          </cell>
          <cell r="G3256">
            <v>4753</v>
          </cell>
          <cell r="H3256" t="str">
            <v>475300</v>
          </cell>
          <cell r="I3256">
            <v>272205</v>
          </cell>
        </row>
        <row r="3257">
          <cell r="E3257" t="str">
            <v>475400</v>
          </cell>
          <cell r="F3257" t="str">
            <v>SHIV MAHESH SAIKSHIK SANSTHAN, GAURIGANJ, DISTT: SULTANPUR</v>
          </cell>
          <cell r="G3257">
            <v>4754</v>
          </cell>
          <cell r="H3257" t="str">
            <v>475400</v>
          </cell>
          <cell r="I3257">
            <v>227409</v>
          </cell>
        </row>
        <row r="3258">
          <cell r="E3258" t="str">
            <v>475500</v>
          </cell>
          <cell r="F3258" t="str">
            <v>VIKAS BHAWAN, GORAKHPUR</v>
          </cell>
          <cell r="G3258">
            <v>4755</v>
          </cell>
          <cell r="H3258" t="str">
            <v>475500</v>
          </cell>
          <cell r="I3258" t="str">
            <v xml:space="preserve"> </v>
          </cell>
        </row>
        <row r="3259">
          <cell r="E3259" t="str">
            <v>475600</v>
          </cell>
          <cell r="F3259" t="str">
            <v xml:space="preserve">CIVIL LINES AREA GORAKHPUR </v>
          </cell>
          <cell r="G3259">
            <v>4756</v>
          </cell>
          <cell r="H3259" t="str">
            <v>475600</v>
          </cell>
          <cell r="I3259" t="str">
            <v xml:space="preserve"> </v>
          </cell>
        </row>
        <row r="3260">
          <cell r="E3260" t="str">
            <v>475700</v>
          </cell>
          <cell r="F3260" t="str">
            <v>BANAHARA ROAD, TAMKUHI ROAD, POST OFFICE: SEORAHI, BLOCK SEORAHI, TEHSIL: TAMKUHI RAJ, DISTT. KUSHI NAGAR</v>
          </cell>
          <cell r="G3260">
            <v>4757</v>
          </cell>
          <cell r="H3260" t="str">
            <v>475700</v>
          </cell>
          <cell r="I3260">
            <v>274406</v>
          </cell>
        </row>
        <row r="3261">
          <cell r="E3261" t="str">
            <v>475800</v>
          </cell>
          <cell r="F3261" t="str">
            <v>BETIA HATA,  SADAR PO: BETIA HATA, GORAKHPUR</v>
          </cell>
          <cell r="G3261">
            <v>4758</v>
          </cell>
          <cell r="H3261" t="str">
            <v>475800</v>
          </cell>
          <cell r="I3261">
            <v>273001</v>
          </cell>
        </row>
        <row r="3262">
          <cell r="E3262" t="str">
            <v>475900</v>
          </cell>
          <cell r="F3262" t="str">
            <v>GYANPUR, BHADOHI</v>
          </cell>
          <cell r="G3262">
            <v>4759</v>
          </cell>
          <cell r="H3262" t="str">
            <v>475900</v>
          </cell>
          <cell r="I3262">
            <v>221304</v>
          </cell>
        </row>
        <row r="3263">
          <cell r="E3263" t="str">
            <v>476000</v>
          </cell>
          <cell r="F3263" t="str">
            <v>STEAMER GHAT, GHAZIPUR (U.P.)</v>
          </cell>
          <cell r="G3263">
            <v>4760</v>
          </cell>
          <cell r="H3263" t="str">
            <v>476000</v>
          </cell>
          <cell r="I3263">
            <v>233001</v>
          </cell>
        </row>
        <row r="3264">
          <cell r="E3264" t="str">
            <v>476100</v>
          </cell>
          <cell r="F3264" t="str">
            <v>NEAR SHIBLI NATIONAL COLLEGE, AZAMGARH</v>
          </cell>
          <cell r="G3264">
            <v>4761</v>
          </cell>
          <cell r="H3264" t="str">
            <v>476100</v>
          </cell>
          <cell r="I3264">
            <v>276001</v>
          </cell>
        </row>
        <row r="3265">
          <cell r="E3265" t="str">
            <v>476200</v>
          </cell>
          <cell r="F3265" t="str">
            <v>VARANASI VIKAS PRADHIKARAN, VARANASI</v>
          </cell>
          <cell r="G3265">
            <v>4762</v>
          </cell>
          <cell r="H3265" t="str">
            <v>476200</v>
          </cell>
          <cell r="I3265">
            <v>221002</v>
          </cell>
        </row>
        <row r="3266">
          <cell r="E3266" t="str">
            <v>476300</v>
          </cell>
          <cell r="F3266" t="str">
            <v>YAMUNA PARISAR, C-BLOCK, NCR, SUBEDARGANJ, ALLAHABAD</v>
          </cell>
          <cell r="G3266">
            <v>4763</v>
          </cell>
          <cell r="H3266" t="str">
            <v>476300</v>
          </cell>
          <cell r="I3266">
            <v>211001</v>
          </cell>
        </row>
        <row r="3267">
          <cell r="E3267" t="str">
            <v>476400</v>
          </cell>
          <cell r="F3267" t="str">
            <v>K.K. INTER COLLEGE, SHAMLI ROAD, BAGHRA</v>
          </cell>
          <cell r="G3267">
            <v>4764</v>
          </cell>
          <cell r="H3267" t="str">
            <v>476400</v>
          </cell>
          <cell r="I3267">
            <v>251306</v>
          </cell>
        </row>
        <row r="3268">
          <cell r="E3268" t="str">
            <v>476500</v>
          </cell>
          <cell r="F3268" t="str">
            <v>PLOT NO.17, SECTOR 12 - A, DWARKA, NEW DELHI</v>
          </cell>
          <cell r="G3268">
            <v>4765</v>
          </cell>
          <cell r="H3268" t="str">
            <v>476500</v>
          </cell>
          <cell r="I3268">
            <v>110075</v>
          </cell>
        </row>
        <row r="3269">
          <cell r="E3269" t="str">
            <v>476600</v>
          </cell>
          <cell r="F3269" t="str">
            <v xml:space="preserve">BHADURKE ROAD, LUDHIANA </v>
          </cell>
          <cell r="G3269">
            <v>4766</v>
          </cell>
          <cell r="H3269" t="str">
            <v>476600</v>
          </cell>
          <cell r="I3269">
            <v>141008</v>
          </cell>
        </row>
        <row r="3270">
          <cell r="E3270" t="str">
            <v>476700</v>
          </cell>
          <cell r="F3270" t="str">
            <v>BENGAL COLLEGE OF ENGG. &amp; TECHNOLOGY, BIDHANNAGAR, DURGAPUR</v>
          </cell>
          <cell r="G3270">
            <v>4767</v>
          </cell>
          <cell r="H3270" t="str">
            <v>476700</v>
          </cell>
          <cell r="I3270">
            <v>713212</v>
          </cell>
        </row>
        <row r="3271">
          <cell r="E3271" t="str">
            <v>476800</v>
          </cell>
          <cell r="F3271" t="str">
            <v>RAMSARA, POST OFFICE RAMAN MANDI, DISTT. BATHINDA (PUNJAB)</v>
          </cell>
          <cell r="G3271">
            <v>4768</v>
          </cell>
          <cell r="H3271" t="str">
            <v>476800</v>
          </cell>
          <cell r="I3271" t="str">
            <v xml:space="preserve"> </v>
          </cell>
        </row>
        <row r="3272">
          <cell r="E3272" t="str">
            <v>476900</v>
          </cell>
          <cell r="F3272" t="str">
            <v>SCO-61, SECTOR 31, FARIDABAD, (HARYANA)</v>
          </cell>
          <cell r="G3272">
            <v>4769</v>
          </cell>
          <cell r="H3272" t="str">
            <v>476900</v>
          </cell>
          <cell r="I3272">
            <v>121003</v>
          </cell>
        </row>
        <row r="3273">
          <cell r="E3273" t="str">
            <v>477000</v>
          </cell>
          <cell r="F3273" t="str">
            <v>PLOT NO.1 &amp; 3, SECTOR - 01, GROUND FLOOR, CINE RAJ CINEMA, NEW PANVEL (EAST)</v>
          </cell>
          <cell r="G3273">
            <v>4770</v>
          </cell>
          <cell r="H3273" t="str">
            <v>477000</v>
          </cell>
          <cell r="I3273">
            <v>410206</v>
          </cell>
        </row>
        <row r="3274">
          <cell r="E3274" t="str">
            <v>477200</v>
          </cell>
          <cell r="F3274" t="str">
            <v>RANI BHAGYAWATI MAHILA VIDYALAYA, BIJNOR, DISTT. BIJNORE (U.P.)</v>
          </cell>
          <cell r="G3274">
            <v>4772</v>
          </cell>
          <cell r="H3274" t="str">
            <v>477200</v>
          </cell>
          <cell r="I3274">
            <v>246701</v>
          </cell>
        </row>
        <row r="3275">
          <cell r="E3275" t="str">
            <v>477300</v>
          </cell>
          <cell r="F3275" t="str">
            <v>VIRA CHARITABLE SOCIETY, DHARMNAGRI, DISTT. BIJNOR (U.P.)</v>
          </cell>
          <cell r="G3275">
            <v>4773</v>
          </cell>
          <cell r="H3275" t="str">
            <v>477300</v>
          </cell>
          <cell r="I3275">
            <v>246701</v>
          </cell>
        </row>
        <row r="3276">
          <cell r="E3276" t="str">
            <v>477400</v>
          </cell>
          <cell r="F3276" t="str">
            <v>BANGALORE, HSR LAYOUT, SHOP NO.23, BDA COMPLEX, HSR LAYOUT, BANGALORE</v>
          </cell>
          <cell r="G3276">
            <v>4774</v>
          </cell>
          <cell r="H3276" t="str">
            <v>477400</v>
          </cell>
          <cell r="I3276">
            <v>560102</v>
          </cell>
        </row>
        <row r="3277">
          <cell r="E3277" t="str">
            <v>477700</v>
          </cell>
          <cell r="F3277" t="str">
            <v>TEHSIL BHAWAN, BLOCK UTRAULA</v>
          </cell>
          <cell r="G3277">
            <v>4777</v>
          </cell>
          <cell r="H3277" t="str">
            <v>477700</v>
          </cell>
          <cell r="I3277" t="str">
            <v xml:space="preserve"> </v>
          </cell>
        </row>
        <row r="3278">
          <cell r="E3278" t="str">
            <v>477800</v>
          </cell>
          <cell r="F3278" t="str">
            <v>VIKAS BHAWAN, RAVINDRA NAGAR, DHUSH, DISTT. KUSHI NAGAR (U.P.)</v>
          </cell>
          <cell r="G3278">
            <v>4778</v>
          </cell>
          <cell r="H3278" t="str">
            <v>477800</v>
          </cell>
          <cell r="I3278" t="str">
            <v xml:space="preserve"> </v>
          </cell>
        </row>
        <row r="3279">
          <cell r="E3279" t="str">
            <v>477900</v>
          </cell>
          <cell r="F3279" t="str">
            <v>PRAFUL NAGAR, NEAR RAVI DAS GATE, LANKA, VARANASI (UP)</v>
          </cell>
          <cell r="G3279">
            <v>4779</v>
          </cell>
          <cell r="H3279" t="str">
            <v>477900</v>
          </cell>
          <cell r="I3279">
            <v>221105</v>
          </cell>
        </row>
        <row r="3280">
          <cell r="E3280" t="str">
            <v>478000</v>
          </cell>
          <cell r="F3280" t="str">
            <v>RSKD PG COLLEGE, JAUNPUR (U.P.)</v>
          </cell>
          <cell r="G3280">
            <v>4780</v>
          </cell>
          <cell r="H3280" t="str">
            <v>478000</v>
          </cell>
          <cell r="I3280">
            <v>222001</v>
          </cell>
        </row>
        <row r="3281">
          <cell r="E3281" t="str">
            <v>478100</v>
          </cell>
          <cell r="F3281" t="str">
            <v>NEAR ROADWAYS, MAU NATH BHANJAN (U.P.)</v>
          </cell>
          <cell r="G3281">
            <v>4781</v>
          </cell>
          <cell r="H3281" t="str">
            <v>478100</v>
          </cell>
          <cell r="I3281">
            <v>275101</v>
          </cell>
        </row>
        <row r="3282">
          <cell r="E3282" t="str">
            <v>478200</v>
          </cell>
          <cell r="F3282" t="str">
            <v>M-154, MILLENIUM CENTRE, 2ND FLOOR, DWARPUI, AIZAWL, MIZORAM</v>
          </cell>
          <cell r="G3282">
            <v>4782</v>
          </cell>
          <cell r="H3282" t="str">
            <v>478200</v>
          </cell>
          <cell r="I3282">
            <v>796001</v>
          </cell>
        </row>
        <row r="3283">
          <cell r="E3283" t="str">
            <v>478300</v>
          </cell>
          <cell r="F3283" t="str">
            <v>NH-52, GANGA MARKET, P.O. ITANAGAR</v>
          </cell>
          <cell r="G3283">
            <v>4783</v>
          </cell>
          <cell r="H3283" t="str">
            <v>478300</v>
          </cell>
          <cell r="I3283">
            <v>791113</v>
          </cell>
        </row>
        <row r="3284">
          <cell r="E3284" t="str">
            <v>478400</v>
          </cell>
          <cell r="F3284" t="str">
            <v>ASSAM</v>
          </cell>
          <cell r="G3284">
            <v>4784</v>
          </cell>
          <cell r="H3284" t="str">
            <v>478400</v>
          </cell>
          <cell r="I3284" t="str">
            <v>ASSAM</v>
          </cell>
        </row>
        <row r="3285">
          <cell r="E3285" t="str">
            <v>478500</v>
          </cell>
          <cell r="F3285" t="str">
            <v>SCF-15, SECTOR-4, HUDA MARKET, GURGAON, HARYANA</v>
          </cell>
          <cell r="G3285">
            <v>4785</v>
          </cell>
          <cell r="H3285" t="str">
            <v>478500</v>
          </cell>
          <cell r="I3285">
            <v>122001</v>
          </cell>
        </row>
        <row r="3286">
          <cell r="E3286" t="str">
            <v>478600</v>
          </cell>
          <cell r="F3286" t="str">
            <v>INTEGRAL INSTITUTE, DASAULI, KURSI ROAD, LUCKNOW</v>
          </cell>
          <cell r="G3286">
            <v>4786</v>
          </cell>
          <cell r="H3286" t="str">
            <v>478600</v>
          </cell>
          <cell r="I3286">
            <v>226026</v>
          </cell>
        </row>
        <row r="3287">
          <cell r="E3287" t="str">
            <v>478700</v>
          </cell>
          <cell r="F3287" t="str">
            <v>BAHU BAZAR, RANCHI</v>
          </cell>
          <cell r="G3287">
            <v>4787</v>
          </cell>
          <cell r="H3287" t="str">
            <v>478700</v>
          </cell>
          <cell r="I3287">
            <v>834001</v>
          </cell>
        </row>
        <row r="3288">
          <cell r="E3288" t="str">
            <v>478800</v>
          </cell>
          <cell r="F3288" t="str">
            <v xml:space="preserve">VILLAGE &amp; PO: MORTA, DISTT: GHAZIABAD </v>
          </cell>
          <cell r="G3288">
            <v>4788</v>
          </cell>
          <cell r="H3288" t="str">
            <v>478800</v>
          </cell>
          <cell r="I3288" t="str">
            <v xml:space="preserve"> </v>
          </cell>
        </row>
        <row r="3289">
          <cell r="E3289" t="str">
            <v>478900</v>
          </cell>
          <cell r="F3289" t="str">
            <v>PNB,BUILDING MATERIAL MARKET,TRONICA CITY,GHAZIABAD,U.P.</v>
          </cell>
          <cell r="G3289">
            <v>4789</v>
          </cell>
          <cell r="H3289" t="str">
            <v>478900</v>
          </cell>
          <cell r="I3289">
            <v>201102</v>
          </cell>
        </row>
        <row r="3290">
          <cell r="E3290" t="str">
            <v>479000</v>
          </cell>
          <cell r="F3290" t="str">
            <v xml:space="preserve">GHORA CHOWKI, SHIMLA </v>
          </cell>
          <cell r="G3290">
            <v>4790</v>
          </cell>
          <cell r="H3290" t="str">
            <v>479000</v>
          </cell>
          <cell r="I3290">
            <v>171005</v>
          </cell>
        </row>
        <row r="3291">
          <cell r="E3291" t="str">
            <v>479200</v>
          </cell>
          <cell r="F3291" t="str">
            <v>D.L. SHELTER, GR.FLOOR, (BELOW BASIN CATHOLIC BANK), GOKHIVARE NAKA</v>
          </cell>
          <cell r="G3291">
            <v>4792</v>
          </cell>
          <cell r="H3291" t="str">
            <v>479200</v>
          </cell>
          <cell r="I3291">
            <v>401208</v>
          </cell>
        </row>
        <row r="3292">
          <cell r="E3292" t="str">
            <v>479300</v>
          </cell>
          <cell r="F3292" t="str">
            <v>A-58, SOUTH CITY, RAEBARELI ROAD, LUCKNOW (U.P.)</v>
          </cell>
          <cell r="G3292">
            <v>4793</v>
          </cell>
          <cell r="H3292" t="str">
            <v>479300</v>
          </cell>
          <cell r="I3292">
            <v>226002</v>
          </cell>
        </row>
        <row r="3293">
          <cell r="E3293" t="str">
            <v>479400</v>
          </cell>
          <cell r="F3293" t="str">
            <v>CHRISTIAN HOSPITAL, ZANANA HOSPITAL ROAD, BERHAMPUR, ORISSA</v>
          </cell>
          <cell r="G3293">
            <v>4794</v>
          </cell>
          <cell r="H3293" t="str">
            <v>479400</v>
          </cell>
          <cell r="I3293">
            <v>760001</v>
          </cell>
        </row>
        <row r="3294">
          <cell r="E3294" t="str">
            <v>479500</v>
          </cell>
          <cell r="F3294" t="str">
            <v>GANESH BAZAR, MAIN ROAD,  PHULBANI</v>
          </cell>
          <cell r="G3294">
            <v>4795</v>
          </cell>
          <cell r="H3294" t="str">
            <v>479500</v>
          </cell>
          <cell r="I3294">
            <v>762001</v>
          </cell>
        </row>
        <row r="3295">
          <cell r="E3295" t="str">
            <v>479600</v>
          </cell>
          <cell r="F3295" t="str">
            <v>MAIN ROAD, DARINGBARI, DISTT. KANDHAMAL, ORISSA</v>
          </cell>
          <cell r="G3295">
            <v>4796</v>
          </cell>
          <cell r="H3295" t="str">
            <v>479600</v>
          </cell>
          <cell r="I3295">
            <v>762104</v>
          </cell>
        </row>
        <row r="3296">
          <cell r="E3296" t="str">
            <v>479700</v>
          </cell>
          <cell r="F3296" t="str">
            <v>GANDHI NAGAR, MAHOBA, DISTT. (U.P.)</v>
          </cell>
          <cell r="G3296">
            <v>4797</v>
          </cell>
          <cell r="H3296" t="str">
            <v>479700</v>
          </cell>
          <cell r="I3296">
            <v>210427</v>
          </cell>
        </row>
        <row r="3297">
          <cell r="E3297" t="str">
            <v>479800</v>
          </cell>
          <cell r="F3297" t="str">
            <v xml:space="preserve">CLUB PARA, BALANGIR </v>
          </cell>
          <cell r="G3297">
            <v>4798</v>
          </cell>
          <cell r="H3297" t="str">
            <v>479800</v>
          </cell>
          <cell r="I3297">
            <v>767001</v>
          </cell>
        </row>
        <row r="3298">
          <cell r="E3298" t="str">
            <v>479900</v>
          </cell>
          <cell r="F3298" t="str">
            <v>MANIKESWARI CHOWK, NEAR GURUDWARA, AT/PO: BHAWANIPATNA</v>
          </cell>
          <cell r="G3298">
            <v>4799</v>
          </cell>
          <cell r="H3298" t="str">
            <v>479900</v>
          </cell>
          <cell r="I3298">
            <v>766001</v>
          </cell>
        </row>
        <row r="3299">
          <cell r="E3299" t="str">
            <v>480000</v>
          </cell>
          <cell r="F3299" t="str">
            <v xml:space="preserve">GAJAPATI JUNCTION, STATION ROAD, RAYAGADA, </v>
          </cell>
          <cell r="G3299">
            <v>4800</v>
          </cell>
          <cell r="H3299" t="str">
            <v>480000</v>
          </cell>
          <cell r="I3299">
            <v>765001</v>
          </cell>
        </row>
        <row r="3300">
          <cell r="E3300" t="str">
            <v>480200</v>
          </cell>
          <cell r="F3300" t="str">
            <v>PATHNAMTHITTA, BLOCK &amp; DISTT. PATHNAMTHITTA</v>
          </cell>
          <cell r="G3300">
            <v>4802</v>
          </cell>
          <cell r="H3300" t="str">
            <v>480200</v>
          </cell>
          <cell r="I3300" t="str">
            <v xml:space="preserve"> </v>
          </cell>
        </row>
        <row r="3301">
          <cell r="E3301" t="str">
            <v>480300</v>
          </cell>
          <cell r="F3301" t="str">
            <v>MANNARKAD, BLOCK MANNARKAD, DISTT. PALAKAD</v>
          </cell>
          <cell r="G3301">
            <v>4803</v>
          </cell>
          <cell r="H3301" t="str">
            <v>480300</v>
          </cell>
          <cell r="I3301" t="str">
            <v xml:space="preserve"> </v>
          </cell>
        </row>
        <row r="3302">
          <cell r="E3302" t="str">
            <v>480400</v>
          </cell>
          <cell r="F3302" t="str">
            <v xml:space="preserve"> FEROZE COMPLEX NATIOAL HIGHWAY TALIPARAMBA, BLOCK TALIPARAMBA, DISTT. KANNUR</v>
          </cell>
          <cell r="G3302">
            <v>4804</v>
          </cell>
          <cell r="H3302" t="str">
            <v>480400</v>
          </cell>
          <cell r="I3302" t="str">
            <v xml:space="preserve"> </v>
          </cell>
        </row>
        <row r="3303">
          <cell r="E3303" t="str">
            <v>480500</v>
          </cell>
          <cell r="F3303" t="str">
            <v>1ST FLOOR, BLOCK 48, SURVEY NO.27/04 (OLD 544/04), AIKKARANADU SOUTH, KUNNATHU TALUK, KOENCHERI, KERALA</v>
          </cell>
          <cell r="G3303">
            <v>4805</v>
          </cell>
          <cell r="H3303" t="str">
            <v>480500</v>
          </cell>
          <cell r="I3303">
            <v>682311</v>
          </cell>
        </row>
        <row r="3304">
          <cell r="E3304" t="str">
            <v>480600</v>
          </cell>
          <cell r="F3304" t="str">
            <v>KMC 381/H, PERUMPILLICHIRA BUILDING, HIGH RANGE JUNCTION, KOTHAMANGALAM</v>
          </cell>
          <cell r="G3304">
            <v>4806</v>
          </cell>
          <cell r="H3304" t="str">
            <v>480600</v>
          </cell>
          <cell r="I3304">
            <v>686691</v>
          </cell>
        </row>
        <row r="3305">
          <cell r="E3305" t="str">
            <v>480700</v>
          </cell>
          <cell r="F3305" t="str">
            <v xml:space="preserve">DAV COLLEGE ANNEX, DAYANAND NAGAR, 101-C, BHAWANI PETH, SHOLAPUR </v>
          </cell>
          <cell r="G3305">
            <v>4807</v>
          </cell>
          <cell r="H3305" t="str">
            <v>480700</v>
          </cell>
          <cell r="I3305">
            <v>413002</v>
          </cell>
        </row>
        <row r="3306">
          <cell r="E3306" t="str">
            <v>480800</v>
          </cell>
          <cell r="F3306" t="str">
            <v>123, DISTT. SHOPPING COMPLEX, RANJIT AVENUE, AMRITSAR</v>
          </cell>
          <cell r="G3306">
            <v>4808</v>
          </cell>
          <cell r="H3306" t="str">
            <v>480800</v>
          </cell>
          <cell r="I3306">
            <v>143001</v>
          </cell>
        </row>
        <row r="3307">
          <cell r="E3307" t="str">
            <v>480900</v>
          </cell>
          <cell r="F3307" t="str">
            <v>VP.O. PAKHO KALAN, TEH. TAPA, DISTT. BARNALA (PUNJAB)</v>
          </cell>
          <cell r="G3307">
            <v>4809</v>
          </cell>
          <cell r="H3307" t="str">
            <v>480900</v>
          </cell>
          <cell r="I3307">
            <v>148101</v>
          </cell>
        </row>
        <row r="3308">
          <cell r="E3308" t="str">
            <v>481100</v>
          </cell>
          <cell r="F3308" t="str">
            <v>M.N. COLLEGE, LADWA ROAD, SHAHBAD (M)</v>
          </cell>
          <cell r="G3308">
            <v>4811</v>
          </cell>
          <cell r="H3308" t="str">
            <v>481100</v>
          </cell>
          <cell r="I3308">
            <v>136132</v>
          </cell>
        </row>
        <row r="3309">
          <cell r="E3309" t="str">
            <v>481200</v>
          </cell>
          <cell r="F3309" t="str">
            <v>SPECIALISED TRADE FINANCE BRANCH, TIMBER MARKET, KAITHAL</v>
          </cell>
          <cell r="G3309">
            <v>4812</v>
          </cell>
          <cell r="H3309" t="str">
            <v>481200</v>
          </cell>
          <cell r="I3309">
            <v>136156</v>
          </cell>
        </row>
        <row r="3310">
          <cell r="E3310" t="str">
            <v>481300</v>
          </cell>
          <cell r="F3310" t="str">
            <v>DHAND</v>
          </cell>
          <cell r="G3310">
            <v>4813</v>
          </cell>
          <cell r="H3310" t="str">
            <v>481300</v>
          </cell>
          <cell r="I3310" t="str">
            <v xml:space="preserve"> </v>
          </cell>
        </row>
        <row r="3311">
          <cell r="E3311" t="str">
            <v>481400</v>
          </cell>
          <cell r="F3311" t="str">
            <v>OPP. ANAJ MANDI, RAILWAY ROAD, KALAYAT</v>
          </cell>
          <cell r="G3311">
            <v>4814</v>
          </cell>
          <cell r="H3311" t="str">
            <v>481400</v>
          </cell>
          <cell r="I3311">
            <v>136117</v>
          </cell>
        </row>
        <row r="3312">
          <cell r="E3312" t="str">
            <v>481600</v>
          </cell>
          <cell r="F3312" t="str">
            <v>VIVEK HOTEL, BAGESHWAR, DISTT. BAGESHWAR</v>
          </cell>
          <cell r="G3312">
            <v>4816</v>
          </cell>
          <cell r="H3312" t="str">
            <v>481600</v>
          </cell>
          <cell r="I3312">
            <v>263642</v>
          </cell>
        </row>
        <row r="3313">
          <cell r="E3313" t="str">
            <v>481700</v>
          </cell>
          <cell r="F3313" t="str">
            <v>RENUKOT ROAD, DALA BAZAR, NEAR SHITLA MATA MANDI, DALA</v>
          </cell>
          <cell r="G3313">
            <v>4817</v>
          </cell>
          <cell r="H3313" t="str">
            <v>481700</v>
          </cell>
          <cell r="I3313">
            <v>231207</v>
          </cell>
        </row>
        <row r="3314">
          <cell r="E3314" t="str">
            <v>481800</v>
          </cell>
          <cell r="F3314" t="str">
            <v>VIDYA MAHAL, GROUND FLOOR, R.P. ROAD, SAJJAPURAM, TANUKU</v>
          </cell>
          <cell r="G3314">
            <v>4818</v>
          </cell>
          <cell r="H3314" t="str">
            <v>481800</v>
          </cell>
          <cell r="I3314">
            <v>534211</v>
          </cell>
        </row>
        <row r="3315">
          <cell r="E3315" t="str">
            <v>482000</v>
          </cell>
          <cell r="F3315" t="str">
            <v>BEHAT, BLOCK SADHOLI KADEEM, OPP. MANDI SAMITEE, DAYAL PUR ROAD</v>
          </cell>
          <cell r="G3315">
            <v>4820</v>
          </cell>
          <cell r="H3315" t="str">
            <v>482000</v>
          </cell>
          <cell r="I3315">
            <v>247121</v>
          </cell>
        </row>
        <row r="3316">
          <cell r="E3316" t="str">
            <v>482100</v>
          </cell>
          <cell r="F3316" t="str">
            <v>NEW DELHI HOUSE, 27 BARA KHAMBA ROAD, CONNAUGHT PLACE, NEW DELHI</v>
          </cell>
          <cell r="G3316">
            <v>4821</v>
          </cell>
          <cell r="H3316" t="str">
            <v>482100</v>
          </cell>
          <cell r="I3316">
            <v>110001</v>
          </cell>
        </row>
        <row r="3317">
          <cell r="E3317" t="str">
            <v>482200</v>
          </cell>
          <cell r="F3317" t="str">
            <v>PANCHKULA BARWALA ROAD (NEAR BY PASS CHOWK), BARWALA</v>
          </cell>
          <cell r="G3317">
            <v>4822</v>
          </cell>
          <cell r="H3317" t="str">
            <v>482200</v>
          </cell>
          <cell r="I3317">
            <v>134118</v>
          </cell>
        </row>
        <row r="3318">
          <cell r="E3318" t="str">
            <v>482300</v>
          </cell>
          <cell r="F3318" t="str">
            <v>SCO NO.114, SECTOR 25 PANCHKULA</v>
          </cell>
          <cell r="G3318">
            <v>4823</v>
          </cell>
          <cell r="H3318" t="str">
            <v>482300</v>
          </cell>
          <cell r="I3318">
            <v>134113</v>
          </cell>
        </row>
        <row r="3319">
          <cell r="E3319" t="str">
            <v>482700</v>
          </cell>
          <cell r="F3319" t="str">
            <v>DAV COLLEGE MALOUT, MALOUT, DISTT. MUKTSAR</v>
          </cell>
          <cell r="G3319">
            <v>4827</v>
          </cell>
          <cell r="H3319" t="str">
            <v>482700</v>
          </cell>
          <cell r="I3319">
            <v>152107</v>
          </cell>
        </row>
        <row r="3320">
          <cell r="E3320" t="str">
            <v>482800</v>
          </cell>
          <cell r="F3320" t="str">
            <v>MGM SR.SEC. SCHOOL, NEAR OLD POST OFFICE, FARIDKOT CITY</v>
          </cell>
          <cell r="G3320">
            <v>4828</v>
          </cell>
          <cell r="H3320" t="str">
            <v>482800</v>
          </cell>
          <cell r="I3320">
            <v>151203</v>
          </cell>
        </row>
        <row r="3321">
          <cell r="E3321" t="str">
            <v>482900</v>
          </cell>
          <cell r="F3321" t="str">
            <v>OUTSIDE MAKHU GATE, FEROZEPUR CITY</v>
          </cell>
          <cell r="G3321">
            <v>4829</v>
          </cell>
          <cell r="H3321" t="str">
            <v>482900</v>
          </cell>
          <cell r="I3321">
            <v>152002</v>
          </cell>
        </row>
        <row r="3322">
          <cell r="E3322" t="str">
            <v>483100</v>
          </cell>
          <cell r="F3322" t="str">
            <v>GAURI BAZAR, DISTT. DEORIA (U.P.)</v>
          </cell>
          <cell r="G3322">
            <v>4831</v>
          </cell>
          <cell r="H3322" t="str">
            <v>483100</v>
          </cell>
          <cell r="I3322">
            <v>274202</v>
          </cell>
        </row>
        <row r="3323">
          <cell r="E3323" t="str">
            <v>483200</v>
          </cell>
          <cell r="F3323" t="str">
            <v>DSM SUGAR MILLS COMPOUND, MANSURPUR</v>
          </cell>
          <cell r="G3323">
            <v>4832</v>
          </cell>
          <cell r="H3323" t="str">
            <v>483200</v>
          </cell>
          <cell r="I3323">
            <v>251203</v>
          </cell>
        </row>
        <row r="3324">
          <cell r="E3324" t="str">
            <v>483300</v>
          </cell>
          <cell r="F3324" t="str">
            <v>STATION ROAD, SHAKTI, CHHATTISGARH</v>
          </cell>
          <cell r="G3324">
            <v>4833</v>
          </cell>
          <cell r="H3324" t="str">
            <v>483300</v>
          </cell>
          <cell r="I3324">
            <v>495689</v>
          </cell>
        </row>
        <row r="3325">
          <cell r="E3325" t="str">
            <v>483400</v>
          </cell>
          <cell r="F3325" t="str">
            <v>AKBARKPUR MATI ROAD, KANPUR DEHAT</v>
          </cell>
          <cell r="G3325">
            <v>4834</v>
          </cell>
          <cell r="H3325" t="str">
            <v>483400</v>
          </cell>
          <cell r="I3325">
            <v>209101</v>
          </cell>
        </row>
        <row r="3326">
          <cell r="E3326" t="str">
            <v>483500</v>
          </cell>
          <cell r="F3326" t="str">
            <v>PROMOD DASGUPTA SARANI, PO: HIJALPUKURIA</v>
          </cell>
          <cell r="G3326">
            <v>4835</v>
          </cell>
          <cell r="H3326" t="str">
            <v>483500</v>
          </cell>
          <cell r="I3326">
            <v>743221</v>
          </cell>
        </row>
        <row r="3327">
          <cell r="E3327" t="str">
            <v>483600</v>
          </cell>
          <cell r="F3327" t="str">
            <v>COL .P.K. GUPTA ROAD, PO: NABANAGAR, DIST. 24 PARGANAS (NORTH), WEST BENGAL</v>
          </cell>
          <cell r="G3327">
            <v>4836</v>
          </cell>
          <cell r="H3327" t="str">
            <v>483600</v>
          </cell>
          <cell r="I3327">
            <v>743134</v>
          </cell>
        </row>
        <row r="3328">
          <cell r="E3328" t="str">
            <v>483700</v>
          </cell>
          <cell r="F3328" t="str">
            <v>C/O HOTEL AMBICA, JAMMU ROAD, KATRA, DISTT. REASI (J&amp;K)</v>
          </cell>
          <cell r="G3328">
            <v>4837</v>
          </cell>
          <cell r="H3328" t="str">
            <v>483700</v>
          </cell>
          <cell r="I3328">
            <v>182301</v>
          </cell>
        </row>
        <row r="3329">
          <cell r="E3329" t="str">
            <v>483800</v>
          </cell>
          <cell r="F3329" t="str">
            <v>PLOT NO.5, ANUPAM PLAZA-II, DDA SHOPPING COMPLE, GHAZIPUR, DELHI</v>
          </cell>
          <cell r="G3329">
            <v>4838</v>
          </cell>
          <cell r="H3329" t="str">
            <v>483800</v>
          </cell>
          <cell r="I3329">
            <v>110096</v>
          </cell>
        </row>
        <row r="3330">
          <cell r="E3330" t="str">
            <v>484100</v>
          </cell>
          <cell r="F3330" t="str">
            <v>PLOT NO.2, JAYANTI MANSION III, MANISH NAGAR, NAGAPUR</v>
          </cell>
          <cell r="G3330">
            <v>4841</v>
          </cell>
          <cell r="H3330" t="str">
            <v>484100</v>
          </cell>
          <cell r="I3330">
            <v>440015</v>
          </cell>
        </row>
        <row r="3331">
          <cell r="E3331" t="str">
            <v>484200</v>
          </cell>
          <cell r="F3331" t="str">
            <v>MEERUT COLLEGE, MEERUT</v>
          </cell>
          <cell r="G3331">
            <v>4842</v>
          </cell>
          <cell r="H3331" t="str">
            <v>484200</v>
          </cell>
          <cell r="I3331">
            <v>250002</v>
          </cell>
        </row>
        <row r="3332">
          <cell r="E3332" t="str">
            <v>484300</v>
          </cell>
          <cell r="F3332" t="str">
            <v>SHOP NO.22-24, MADHURA TOWERS, UNTWADI ROAD, NEAR DONDE BRIDGE, MAHATMANAGAR, NASIK</v>
          </cell>
          <cell r="G3332">
            <v>4843</v>
          </cell>
          <cell r="H3332" t="str">
            <v>484300</v>
          </cell>
          <cell r="I3332">
            <v>422109</v>
          </cell>
        </row>
        <row r="3333">
          <cell r="E3333" t="str">
            <v>484400</v>
          </cell>
          <cell r="F3333" t="str">
            <v>190, AMAR DASS NAGAR, JALANDHAR, PUNJAB</v>
          </cell>
          <cell r="G3333">
            <v>4844</v>
          </cell>
          <cell r="H3333" t="str">
            <v>484400</v>
          </cell>
          <cell r="I3333">
            <v>144014</v>
          </cell>
        </row>
        <row r="3334">
          <cell r="E3334" t="str">
            <v>484500</v>
          </cell>
          <cell r="F3334" t="str">
            <v>SHREE JAWAHAR INTER COLLEGE, RAM NAGAR, KHANDOLI (AGRA)</v>
          </cell>
          <cell r="G3334">
            <v>4845</v>
          </cell>
          <cell r="H3334" t="str">
            <v>484500</v>
          </cell>
          <cell r="I3334">
            <v>282006</v>
          </cell>
        </row>
        <row r="3335">
          <cell r="E3335" t="str">
            <v>484700</v>
          </cell>
          <cell r="F3335" t="str">
            <v>SHIRIDI SAI COMPLEX, GROUND FLOOR, NEAR SUNDER TALKIES, GANDHI CHOWK, KHAMMAM</v>
          </cell>
          <cell r="G3335">
            <v>4847</v>
          </cell>
          <cell r="H3335" t="str">
            <v>484700</v>
          </cell>
          <cell r="I3335">
            <v>507003</v>
          </cell>
        </row>
        <row r="3336">
          <cell r="E3336" t="str">
            <v>484800</v>
          </cell>
          <cell r="F3336" t="str">
            <v>ZILA VIKAS BHAWAN CIVIL ROAD ROHTAK</v>
          </cell>
          <cell r="G3336">
            <v>4848</v>
          </cell>
          <cell r="H3336" t="str">
            <v>484800</v>
          </cell>
          <cell r="I3336">
            <v>124001</v>
          </cell>
        </row>
        <row r="3337">
          <cell r="E3337" t="str">
            <v>484900</v>
          </cell>
          <cell r="F3337" t="str">
            <v>SCO 20-P, SECTOR-23(A), GURGAON, HARYANA</v>
          </cell>
          <cell r="G3337">
            <v>4849</v>
          </cell>
          <cell r="H3337" t="str">
            <v>484900</v>
          </cell>
          <cell r="I3337">
            <v>122017</v>
          </cell>
        </row>
        <row r="3338">
          <cell r="E3338" t="str">
            <v>485000</v>
          </cell>
          <cell r="F3338" t="str">
            <v>SHOP NO.7 &amp; 12 TO 15, MAYURESHWAR COMPLEX, OPP. SUNSHINE PLAZA, WARD NO.4, BHIGWAN ROAD, BARAMATI</v>
          </cell>
          <cell r="G3338">
            <v>4850</v>
          </cell>
          <cell r="H3338" t="str">
            <v>485000</v>
          </cell>
          <cell r="I3338">
            <v>413102</v>
          </cell>
        </row>
        <row r="3339">
          <cell r="E3339" t="str">
            <v>485100</v>
          </cell>
          <cell r="F3339" t="str">
            <v>GOVT. HIGH SCHOOL, SIRHIND ROAD, VILLAGE BARAN, DISTT. PATIALA (PUNJAB)</v>
          </cell>
          <cell r="G3339">
            <v>4851</v>
          </cell>
          <cell r="H3339" t="str">
            <v>485100</v>
          </cell>
          <cell r="I3339">
            <v>147004</v>
          </cell>
        </row>
        <row r="3340">
          <cell r="E3340" t="str">
            <v>485200</v>
          </cell>
          <cell r="F3340" t="str">
            <v>SMT. REOTI DEVI BALIKA VIDYALAYA INTER COLLEGE, RAMESHWAR GATE, FIROZABAD (U.P.)</v>
          </cell>
          <cell r="G3340">
            <v>4852</v>
          </cell>
          <cell r="H3340" t="str">
            <v>485200</v>
          </cell>
          <cell r="I3340">
            <v>283203</v>
          </cell>
        </row>
        <row r="3341">
          <cell r="E3341" t="str">
            <v>485300</v>
          </cell>
          <cell r="F3341" t="str">
            <v>SETH PREMSUKH DASS BHAGAT INTER COLLEGE, FARAH</v>
          </cell>
          <cell r="G3341">
            <v>4853</v>
          </cell>
          <cell r="H3341" t="str">
            <v>485300</v>
          </cell>
          <cell r="I3341">
            <v>281122</v>
          </cell>
        </row>
        <row r="3342">
          <cell r="E3342" t="str">
            <v>485400</v>
          </cell>
          <cell r="F3342" t="str">
            <v>DEHRADUN, SHIMLA BYE PASS</v>
          </cell>
          <cell r="G3342">
            <v>4854</v>
          </cell>
          <cell r="H3342" t="str">
            <v>485400</v>
          </cell>
          <cell r="I3342" t="str">
            <v xml:space="preserve"> </v>
          </cell>
        </row>
        <row r="3343">
          <cell r="E3343" t="str">
            <v>485500</v>
          </cell>
          <cell r="F3343" t="str">
            <v>KALDI COMPLEX, H.NO. 1-4-128 &amp; 129, GROUND FLOOR, NEW TOWN MAHABUBNAGAR</v>
          </cell>
          <cell r="G3343">
            <v>4855</v>
          </cell>
          <cell r="H3343" t="str">
            <v>485500</v>
          </cell>
          <cell r="I3343">
            <v>509001</v>
          </cell>
        </row>
        <row r="3344">
          <cell r="E3344" t="str">
            <v>485600</v>
          </cell>
          <cell r="F3344" t="str">
            <v>JAI HIND INTER COLLEGE, CHARTHAWAL</v>
          </cell>
          <cell r="G3344">
            <v>4856</v>
          </cell>
          <cell r="H3344" t="str">
            <v>485600</v>
          </cell>
          <cell r="I3344">
            <v>251311</v>
          </cell>
        </row>
        <row r="3345">
          <cell r="E3345" t="str">
            <v>485700</v>
          </cell>
          <cell r="F3345" t="str">
            <v>DEAR VILLA, PLOT NO.59, H.NO. 15-24-202/1, ROAD NO.1 (DOUBLE ROAD), KPHB COLONY, KUKATPALLY, HYDERABAD</v>
          </cell>
          <cell r="G3345">
            <v>4857</v>
          </cell>
          <cell r="H3345" t="str">
            <v>485700</v>
          </cell>
          <cell r="I3345">
            <v>500072</v>
          </cell>
        </row>
        <row r="3346">
          <cell r="E3346" t="str">
            <v>485800</v>
          </cell>
          <cell r="F3346" t="str">
            <v>CONTAINER FREIGHT STATION, FOCAL POINT, LUDHIANA</v>
          </cell>
          <cell r="G3346">
            <v>4858</v>
          </cell>
          <cell r="H3346" t="str">
            <v>485800</v>
          </cell>
          <cell r="I3346">
            <v>141010</v>
          </cell>
        </row>
        <row r="3347">
          <cell r="E3347" t="str">
            <v>485900</v>
          </cell>
          <cell r="F3347" t="str">
            <v>CKK COMPLEX (CHERALUKAM), THRISSUR ROAD, TANA, IRINJALAKUDA, DISTT. THRISSUR, KERALA</v>
          </cell>
          <cell r="G3347">
            <v>4859</v>
          </cell>
          <cell r="H3347" t="str">
            <v>485900</v>
          </cell>
          <cell r="I3347">
            <v>680121</v>
          </cell>
        </row>
        <row r="3348">
          <cell r="E3348" t="str">
            <v>486000</v>
          </cell>
          <cell r="F3348" t="str">
            <v>FARIDABAD, DAV CENTENARY COLLEGE, NH-3 NIT FARIDABAD,</v>
          </cell>
          <cell r="G3348">
            <v>4860</v>
          </cell>
          <cell r="H3348" t="str">
            <v>486000</v>
          </cell>
          <cell r="I3348">
            <v>121001</v>
          </cell>
        </row>
        <row r="3349">
          <cell r="E3349" t="str">
            <v>486200</v>
          </cell>
          <cell r="F3349" t="str">
            <v>TSS SR. SEC. SCHOOL, ST. NO.14, SHIMLAPURI, LUDHIANA</v>
          </cell>
          <cell r="G3349">
            <v>4862</v>
          </cell>
          <cell r="H3349" t="str">
            <v>486200</v>
          </cell>
          <cell r="I3349">
            <v>141003</v>
          </cell>
        </row>
        <row r="3350">
          <cell r="E3350" t="str">
            <v>486300</v>
          </cell>
          <cell r="F3350" t="str">
            <v>GURDWARA MANJHI SAHIB, VILLAGE KOTAN</v>
          </cell>
          <cell r="G3350">
            <v>4863</v>
          </cell>
          <cell r="H3350" t="str">
            <v>486300</v>
          </cell>
          <cell r="I3350">
            <v>141416</v>
          </cell>
        </row>
        <row r="3351">
          <cell r="E3351" t="str">
            <v>486400</v>
          </cell>
          <cell r="F3351" t="str">
            <v>HAIBOWAL ROAD, LUDHIANA</v>
          </cell>
          <cell r="G3351">
            <v>4864</v>
          </cell>
          <cell r="H3351" t="str">
            <v>486400</v>
          </cell>
          <cell r="I3351">
            <v>141008</v>
          </cell>
        </row>
        <row r="3352">
          <cell r="E3352" t="str">
            <v>486500</v>
          </cell>
          <cell r="F3352" t="str">
            <v>CENTRAL VEHICLE DEPOT, DELHI CANTT, NEW DELHI</v>
          </cell>
          <cell r="G3352">
            <v>4865</v>
          </cell>
          <cell r="H3352" t="str">
            <v>486500</v>
          </cell>
          <cell r="I3352">
            <v>110010</v>
          </cell>
        </row>
        <row r="3353">
          <cell r="E3353" t="str">
            <v>486600</v>
          </cell>
          <cell r="F3353" t="str">
            <v>PLOT NO.186M MAIN GURGAON, ROAD, VILLAGE JHARODA KALAN, NEW DELHI</v>
          </cell>
          <cell r="G3353">
            <v>4866</v>
          </cell>
          <cell r="H3353" t="str">
            <v>486600</v>
          </cell>
          <cell r="I3353">
            <v>110072</v>
          </cell>
        </row>
        <row r="3354">
          <cell r="E3354" t="str">
            <v>486700</v>
          </cell>
          <cell r="F3354" t="str">
            <v>J-211, SAKET, NEW DELHI</v>
          </cell>
          <cell r="G3354">
            <v>4867</v>
          </cell>
          <cell r="H3354" t="str">
            <v>486700</v>
          </cell>
          <cell r="I3354">
            <v>110017</v>
          </cell>
        </row>
        <row r="3355">
          <cell r="E3355" t="str">
            <v>486800</v>
          </cell>
          <cell r="F3355" t="str">
            <v>VP.O. - GARHI HARSARU, GURGAON, DISTT. GURGAON, (HARYANA)</v>
          </cell>
          <cell r="G3355">
            <v>4868</v>
          </cell>
          <cell r="H3355" t="str">
            <v>486800</v>
          </cell>
          <cell r="I3355">
            <v>122505</v>
          </cell>
        </row>
        <row r="3356">
          <cell r="E3356" t="str">
            <v>486900</v>
          </cell>
          <cell r="F3356" t="str">
            <v>MANJHANPUR, DISTT. KAUSHAMBI, U.P.</v>
          </cell>
          <cell r="G3356">
            <v>4869</v>
          </cell>
          <cell r="H3356" t="str">
            <v>486900</v>
          </cell>
          <cell r="I3356">
            <v>212207</v>
          </cell>
        </row>
        <row r="3357">
          <cell r="E3357" t="str">
            <v>487000</v>
          </cell>
          <cell r="F3357" t="str">
            <v>SHOP NO.1 TO 7, SURVEY NO.39/3, SURYA NARAYAN BUILDING, HINJEWADI-WAKAD ROAD, TAL.MULSHI, HINJEWADI, DISTT. PUNE, MAHARASHTRA STATE</v>
          </cell>
          <cell r="G3357">
            <v>4870</v>
          </cell>
          <cell r="H3357" t="str">
            <v>487000</v>
          </cell>
          <cell r="I3357">
            <v>411057</v>
          </cell>
        </row>
        <row r="3358">
          <cell r="E3358" t="str">
            <v>487100</v>
          </cell>
          <cell r="F3358" t="str">
            <v>PATANJALI YOGPEETH, BAHADRABAD</v>
          </cell>
          <cell r="G3358">
            <v>4871</v>
          </cell>
          <cell r="H3358" t="str">
            <v>487100</v>
          </cell>
          <cell r="I3358">
            <v>249402</v>
          </cell>
        </row>
        <row r="3359">
          <cell r="E3359" t="str">
            <v>487200</v>
          </cell>
          <cell r="F3359" t="str">
            <v>HOUSE NO.642, CHANDERLOK, 100 FT. ROAD, MAIN DURGA PURI CHOWK, SHAHDRA, DELHI</v>
          </cell>
          <cell r="G3359">
            <v>4872</v>
          </cell>
          <cell r="H3359" t="str">
            <v>487200</v>
          </cell>
          <cell r="I3359">
            <v>110093</v>
          </cell>
        </row>
        <row r="3360">
          <cell r="E3360" t="str">
            <v>487400</v>
          </cell>
          <cell r="F3360" t="str">
            <v xml:space="preserve">17, RAJENDRA NAGAR, PUKHRAYAN, KANPUR DEHAT </v>
          </cell>
          <cell r="G3360">
            <v>4874</v>
          </cell>
          <cell r="H3360" t="str">
            <v>487400</v>
          </cell>
          <cell r="I3360">
            <v>209111</v>
          </cell>
        </row>
        <row r="3361">
          <cell r="E3361" t="str">
            <v>487500</v>
          </cell>
          <cell r="F3361" t="str">
            <v>128/1/190 B, KALIPUJA CHAURAHA, YASHODA NAGAR, KANPUR</v>
          </cell>
          <cell r="G3361">
            <v>4875</v>
          </cell>
          <cell r="H3361" t="str">
            <v>487500</v>
          </cell>
          <cell r="I3361">
            <v>208011</v>
          </cell>
        </row>
        <row r="3362">
          <cell r="E3362" t="str">
            <v>487600</v>
          </cell>
          <cell r="F3362" t="str">
            <v>RITHANI, DELHI ROAD, URBAN PARTAPUR, MEERUT</v>
          </cell>
          <cell r="G3362">
            <v>4876</v>
          </cell>
          <cell r="H3362" t="str">
            <v>487600</v>
          </cell>
          <cell r="I3362">
            <v>250103</v>
          </cell>
        </row>
        <row r="3363">
          <cell r="E3363" t="str">
            <v>487700</v>
          </cell>
          <cell r="F3363" t="str">
            <v>ABHISHEK INDUSTRIES LTD., RAIKOT ROAD, BARNALA</v>
          </cell>
          <cell r="G3363">
            <v>4877</v>
          </cell>
          <cell r="H3363" t="str">
            <v>487700</v>
          </cell>
          <cell r="I3363">
            <v>148101</v>
          </cell>
        </row>
        <row r="3364">
          <cell r="E3364" t="str">
            <v>487800</v>
          </cell>
          <cell r="F3364" t="str">
            <v>BHAI GURDAS INSTITUTE OF MANAGEMENT &amp; TECHNOLOGY, VILL. GHAVDAN, PATIALA ROAD, SANGRUR</v>
          </cell>
          <cell r="G3364">
            <v>4878</v>
          </cell>
          <cell r="H3364" t="str">
            <v>487800</v>
          </cell>
          <cell r="I3364">
            <v>148001</v>
          </cell>
        </row>
        <row r="3365">
          <cell r="E3365" t="str">
            <v>488000</v>
          </cell>
          <cell r="F3365" t="str">
            <v>KALINGA, V&amp;P.O. KALINGA, DISTT. BHIWANI (HARYANA)</v>
          </cell>
          <cell r="G3365">
            <v>4880</v>
          </cell>
          <cell r="H3365" t="str">
            <v>488000</v>
          </cell>
          <cell r="I3365">
            <v>127114</v>
          </cell>
        </row>
        <row r="3366">
          <cell r="E3366" t="str">
            <v>488200</v>
          </cell>
          <cell r="F3366" t="str">
            <v>BO: BHAGWANPUR, NEW SAINI MARKET, BHAGWANPUR, DISTT. HARDWAR</v>
          </cell>
          <cell r="G3366">
            <v>4882</v>
          </cell>
          <cell r="H3366" t="str">
            <v>488200</v>
          </cell>
          <cell r="I3366">
            <v>247661</v>
          </cell>
        </row>
        <row r="3367">
          <cell r="E3367" t="str">
            <v>488300</v>
          </cell>
          <cell r="F3367" t="str">
            <v>RAMALA SEHKARI CHINI MILLS, RAMALA, DISTT. BAGHPAT</v>
          </cell>
          <cell r="G3367">
            <v>4883</v>
          </cell>
          <cell r="H3367" t="str">
            <v>488300</v>
          </cell>
          <cell r="I3367">
            <v>250617</v>
          </cell>
        </row>
        <row r="3368">
          <cell r="E3368" t="str">
            <v>488400</v>
          </cell>
          <cell r="F3368" t="str">
            <v>V.P.O. NURPUR, TEHSIL NURPUR, DISTT. NURPUR</v>
          </cell>
          <cell r="G3368">
            <v>4884</v>
          </cell>
          <cell r="H3368" t="str">
            <v>488400</v>
          </cell>
          <cell r="I3368">
            <v>176202</v>
          </cell>
        </row>
        <row r="3369">
          <cell r="E3369" t="str">
            <v>488500</v>
          </cell>
          <cell r="F3369" t="str">
            <v>NETAJI SUBHAS ENGINEERING COLLEGE, TECHNO CITY, P.O. PANCHPOTA, DISTT. 24 PARGANAS (SOUTH), KOLKATA (WEST BENGAL)</v>
          </cell>
          <cell r="G3369">
            <v>4885</v>
          </cell>
          <cell r="H3369" t="str">
            <v>488500</v>
          </cell>
          <cell r="I3369">
            <v>700152</v>
          </cell>
        </row>
        <row r="3370">
          <cell r="E3370" t="str">
            <v>488600</v>
          </cell>
          <cell r="F3370" t="str">
            <v>MANI BHAWAN, TALAB TILLO, JAMMU</v>
          </cell>
          <cell r="G3370">
            <v>4886</v>
          </cell>
          <cell r="H3370" t="str">
            <v>488600</v>
          </cell>
          <cell r="I3370">
            <v>180002</v>
          </cell>
        </row>
        <row r="3371">
          <cell r="E3371" t="str">
            <v>488700</v>
          </cell>
          <cell r="F3371" t="str">
            <v>DHANBAD RAILWAY STATION, DHANBAD, JHARKHAND</v>
          </cell>
          <cell r="G3371">
            <v>4887</v>
          </cell>
          <cell r="H3371" t="str">
            <v>488700</v>
          </cell>
          <cell r="I3371">
            <v>826001</v>
          </cell>
        </row>
        <row r="3372">
          <cell r="E3372" t="str">
            <v>488800</v>
          </cell>
          <cell r="F3372" t="str">
            <v>PLOT NO.89, VILLAGE GOYLA KHURD, NEAR MAIN DWARKA GOYLA ROAD, NEW DELHI</v>
          </cell>
          <cell r="G3372">
            <v>4888</v>
          </cell>
          <cell r="H3372" t="str">
            <v>488800</v>
          </cell>
          <cell r="I3372">
            <v>110071</v>
          </cell>
        </row>
        <row r="3373">
          <cell r="E3373" t="str">
            <v>488900</v>
          </cell>
          <cell r="F3373" t="str">
            <v>BO: SG ROAD, G-3, SAPATH IV COMM. COMPLEX, NEAR ANAND DHAM JAIN MANDIR, S.G. HIGHWAY, AHMEDABAD (GUJARAT)</v>
          </cell>
          <cell r="G3373">
            <v>4889</v>
          </cell>
          <cell r="H3373" t="str">
            <v>488900</v>
          </cell>
          <cell r="I3373">
            <v>380055</v>
          </cell>
        </row>
        <row r="3374">
          <cell r="E3374" t="str">
            <v>489000</v>
          </cell>
          <cell r="F3374" t="str">
            <v>MARUTI BUSINESS CENTRE, GROUND FLOOR, BLOCK NO.8, SANSKRUTI SHOPPING MALL &amp; RESIDENCY, AHMEDABAD-ABU NATIONAL HIGHWAY ROAD, BANASKANTHA, GUJARAT</v>
          </cell>
          <cell r="G3374">
            <v>4890</v>
          </cell>
          <cell r="H3374" t="str">
            <v>489000</v>
          </cell>
          <cell r="I3374">
            <v>385001</v>
          </cell>
        </row>
        <row r="3375">
          <cell r="E3375" t="str">
            <v>489100</v>
          </cell>
          <cell r="F3375" t="str">
            <v>SAHI COMPLEX, GROUND FLOOR, MIRZA CORNER, PORT ROAD, NANAKAPAYA, MUNDRA</v>
          </cell>
          <cell r="G3375">
            <v>4891</v>
          </cell>
          <cell r="H3375" t="str">
            <v>489100</v>
          </cell>
          <cell r="I3375">
            <v>370421</v>
          </cell>
        </row>
        <row r="3376">
          <cell r="E3376" t="str">
            <v>489200</v>
          </cell>
          <cell r="F3376" t="str">
            <v>HATA, KASIA ROAD, HATA</v>
          </cell>
          <cell r="G3376">
            <v>4892</v>
          </cell>
          <cell r="H3376" t="str">
            <v>489200</v>
          </cell>
          <cell r="I3376">
            <v>274203</v>
          </cell>
        </row>
        <row r="3377">
          <cell r="E3377" t="str">
            <v>489300</v>
          </cell>
          <cell r="F3377" t="str">
            <v>ARATI APARTMENTS, BD-34-C, PRAFULLAKANAN, RABINDRAPALLY, KESTOPUR</v>
          </cell>
          <cell r="G3377">
            <v>4893</v>
          </cell>
          <cell r="H3377" t="str">
            <v>489300</v>
          </cell>
          <cell r="I3377">
            <v>700101</v>
          </cell>
        </row>
        <row r="3378">
          <cell r="E3378" t="str">
            <v>489400</v>
          </cell>
          <cell r="F3378" t="str">
            <v>MEDICAL COLLEGE ROAD, RAPTI NAGAR, PHASE-I, CHAURAHA, PO: AROGYA MANDIR, GORAKHPUR</v>
          </cell>
          <cell r="G3378">
            <v>4894</v>
          </cell>
          <cell r="H3378" t="str">
            <v>489400</v>
          </cell>
          <cell r="I3378">
            <v>273003</v>
          </cell>
        </row>
        <row r="3379">
          <cell r="E3379" t="str">
            <v>489500</v>
          </cell>
          <cell r="F3379" t="str">
            <v>INLAND CONTAINER DEPOT, PATPARGANJ, NEAR GHAZIPUR VILLAGE, PATPARGANJ, DELHI</v>
          </cell>
          <cell r="G3379">
            <v>4895</v>
          </cell>
          <cell r="H3379" t="str">
            <v>489500</v>
          </cell>
          <cell r="I3379">
            <v>110096</v>
          </cell>
        </row>
        <row r="3380">
          <cell r="E3380" t="str">
            <v>489600</v>
          </cell>
          <cell r="F3380" t="str">
            <v>NEAR GOVT. AURVEDIC HOSPITAL, JIVAJEE GANJ, MORENA</v>
          </cell>
          <cell r="G3380">
            <v>4896</v>
          </cell>
          <cell r="H3380" t="str">
            <v>489600</v>
          </cell>
          <cell r="I3380">
            <v>476001</v>
          </cell>
        </row>
        <row r="3381">
          <cell r="E3381" t="str">
            <v>489700</v>
          </cell>
          <cell r="F3381" t="str">
            <v>8, MUKHERJEE NAGAR, SAGAR ROAD, RAISEN</v>
          </cell>
          <cell r="G3381">
            <v>4897</v>
          </cell>
          <cell r="H3381" t="str">
            <v>489700</v>
          </cell>
          <cell r="I3381">
            <v>464551</v>
          </cell>
        </row>
        <row r="3382">
          <cell r="E3382" t="str">
            <v>489800</v>
          </cell>
          <cell r="F3382" t="str">
            <v>BO: BHAROL, P.O. &amp; TEHSIL LAD BHAROL, DISTT. MANDI (H.P.)</v>
          </cell>
          <cell r="G3382">
            <v>4898</v>
          </cell>
          <cell r="H3382" t="str">
            <v>489800</v>
          </cell>
          <cell r="I3382">
            <v>176126</v>
          </cell>
        </row>
        <row r="3383">
          <cell r="E3383" t="str">
            <v>489900</v>
          </cell>
          <cell r="F3383" t="str">
            <v>GAGAN CHOWK, KALKA ROAD, RAJPURA</v>
          </cell>
          <cell r="G3383">
            <v>4899</v>
          </cell>
          <cell r="H3383" t="str">
            <v>489900</v>
          </cell>
          <cell r="I3383">
            <v>140401</v>
          </cell>
        </row>
        <row r="3384">
          <cell r="E3384" t="str">
            <v>490000</v>
          </cell>
          <cell r="F3384" t="str">
            <v>BHURKUNDA PROJECT SITE, CENTRAL COALFIELDS, DISTT. RAMGARH (JHARKHAND)</v>
          </cell>
          <cell r="G3384">
            <v>4900</v>
          </cell>
          <cell r="H3384" t="str">
            <v>490000</v>
          </cell>
          <cell r="I3384">
            <v>829135</v>
          </cell>
        </row>
        <row r="3385">
          <cell r="E3385" t="str">
            <v>490100</v>
          </cell>
          <cell r="F3385" t="str">
            <v xml:space="preserve">BO: GIDDI PROJECT SITE, CENTRAL COALFIELDS, DISTT. HAZARIBAGH </v>
          </cell>
          <cell r="G3385">
            <v>4901</v>
          </cell>
          <cell r="H3385" t="str">
            <v>490100</v>
          </cell>
          <cell r="I3385">
            <v>829108</v>
          </cell>
        </row>
        <row r="3386">
          <cell r="E3386" t="str">
            <v>490200</v>
          </cell>
          <cell r="F3386" t="str">
            <v>THAKUR SHRI ANAND BEHARI CHARITABLE TRUST, PURANA SAHAR, VRINDABA</v>
          </cell>
          <cell r="G3386">
            <v>4902</v>
          </cell>
          <cell r="H3386" t="str">
            <v>490200</v>
          </cell>
          <cell r="I3386">
            <v>281121</v>
          </cell>
        </row>
        <row r="3387">
          <cell r="E3387" t="str">
            <v>490300</v>
          </cell>
          <cell r="F3387" t="str">
            <v>BHARTI BHAWAN, HANUMAN ROAD, RAMN RETI ROAD, VRIDABAN</v>
          </cell>
          <cell r="G3387">
            <v>4903</v>
          </cell>
          <cell r="H3387" t="str">
            <v>490300</v>
          </cell>
          <cell r="I3387">
            <v>281121</v>
          </cell>
        </row>
        <row r="3388">
          <cell r="E3388" t="str">
            <v>490400</v>
          </cell>
          <cell r="F3388" t="str">
            <v>372, PATPARGANJ INDUSTRIAL AREA, PATPARGANJ, DELHI</v>
          </cell>
          <cell r="G3388">
            <v>4904</v>
          </cell>
          <cell r="H3388" t="str">
            <v>490400</v>
          </cell>
          <cell r="I3388">
            <v>110091</v>
          </cell>
        </row>
        <row r="3389">
          <cell r="E3389" t="str">
            <v>490500</v>
          </cell>
          <cell r="F3389" t="str">
            <v>DWARIKESH DHAM, VILL. BUNDKI, PO: MEDHPURA SULTAN, TEHSIL NAGINA DISTT. BIJNOR (U.P.)</v>
          </cell>
          <cell r="G3389">
            <v>4905</v>
          </cell>
          <cell r="H3389" t="str">
            <v>490500</v>
          </cell>
          <cell r="I3389">
            <v>246762</v>
          </cell>
        </row>
        <row r="3390">
          <cell r="E3390" t="str">
            <v>490600</v>
          </cell>
          <cell r="F3390" t="str">
            <v>SS YADAV RAM BHAGWAN CHARITABLE INSTITUTE OF CANCER MANAGEMENT &amp; RESEARCH, VILL. &amp; P.O. MEERPUR, DISTT. REWARI (HARYANA)</v>
          </cell>
          <cell r="G3390">
            <v>4906</v>
          </cell>
          <cell r="H3390" t="str">
            <v>490600</v>
          </cell>
          <cell r="I3390">
            <v>123502</v>
          </cell>
        </row>
        <row r="3391">
          <cell r="E3391" t="str">
            <v>490700</v>
          </cell>
          <cell r="F3391" t="str">
            <v>C-7, MAIN ROAD, JOHRIPUR, SHIV VIHAR</v>
          </cell>
          <cell r="G3391">
            <v>4907</v>
          </cell>
          <cell r="H3391" t="str">
            <v>490700</v>
          </cell>
          <cell r="I3391">
            <v>110094</v>
          </cell>
        </row>
        <row r="3392">
          <cell r="E3392" t="str">
            <v>490800</v>
          </cell>
          <cell r="F3392" t="str">
            <v>PLOT NO. 366, KHSRA NO.121, VILLAGE KANJHAWALA</v>
          </cell>
          <cell r="G3392">
            <v>4908</v>
          </cell>
          <cell r="H3392" t="str">
            <v>490800</v>
          </cell>
          <cell r="I3392">
            <v>110081</v>
          </cell>
        </row>
        <row r="3393">
          <cell r="E3393" t="str">
            <v>490900</v>
          </cell>
          <cell r="F3393" t="str">
            <v>1ST FLOOR, SANA TOWERS, DEVAGIRI COLLEGE ROAD, MEDICAL COLLEGE JUNCTION, KOVOOR, KOZHIKODE</v>
          </cell>
          <cell r="G3393">
            <v>4909</v>
          </cell>
          <cell r="H3393" t="str">
            <v>490900</v>
          </cell>
          <cell r="I3393">
            <v>673008</v>
          </cell>
        </row>
        <row r="3394">
          <cell r="E3394" t="str">
            <v>491000</v>
          </cell>
          <cell r="F3394" t="str">
            <v>VALIYAVEETIL BUILDING TOLL JUNCTION, EDDAPALLY, ERNAKULAM</v>
          </cell>
          <cell r="G3394">
            <v>4910</v>
          </cell>
          <cell r="H3394" t="str">
            <v>491000</v>
          </cell>
          <cell r="I3394">
            <v>682024</v>
          </cell>
        </row>
        <row r="3395">
          <cell r="E3395" t="str">
            <v>491100</v>
          </cell>
          <cell r="F3395" t="str">
            <v>THE SAMAJ, GOPABANDHU BHAWAN, BUXIBAZAR, CUTTACK, DISTT. CUTTACK, ORISSA</v>
          </cell>
          <cell r="G3395">
            <v>4911</v>
          </cell>
          <cell r="H3395" t="str">
            <v>491100</v>
          </cell>
          <cell r="I3395">
            <v>753001</v>
          </cell>
        </row>
        <row r="3396">
          <cell r="E3396" t="str">
            <v>491200</v>
          </cell>
          <cell r="F3396" t="str">
            <v>NEAR MUNSIF COURT, TEHSIL PARISAR, LANSDOWNE, DISTT. PAURI (UTTARAKHAND)</v>
          </cell>
          <cell r="G3396">
            <v>4912</v>
          </cell>
          <cell r="H3396" t="str">
            <v>491200</v>
          </cell>
          <cell r="I3396">
            <v>246155</v>
          </cell>
        </row>
        <row r="3397">
          <cell r="E3397" t="str">
            <v>491300</v>
          </cell>
          <cell r="F3397" t="str">
            <v>URIVI VIKRAM NATIONAL CENTRE, UVNAC BUILDING, PLOT NO.PSP-1, POCKET HAF-1, SECTOR-22, DWARKA, NEW DELHI</v>
          </cell>
          <cell r="G3397">
            <v>4913</v>
          </cell>
          <cell r="H3397" t="str">
            <v>491300</v>
          </cell>
          <cell r="I3397">
            <v>110075</v>
          </cell>
        </row>
        <row r="3398">
          <cell r="E3398" t="str">
            <v>491400</v>
          </cell>
          <cell r="F3398" t="str">
            <v>2030, NARELA ANAJ MANDI, NARELA</v>
          </cell>
          <cell r="G3398">
            <v>4914</v>
          </cell>
          <cell r="H3398" t="str">
            <v>491400</v>
          </cell>
          <cell r="I3398">
            <v>110040</v>
          </cell>
        </row>
        <row r="3399">
          <cell r="E3399" t="str">
            <v>491500</v>
          </cell>
          <cell r="F3399" t="str">
            <v>BAWAL, HSIDC BAWAL, REWARI, DISTT. REWARI (HARYANA)</v>
          </cell>
          <cell r="G3399">
            <v>4915</v>
          </cell>
          <cell r="H3399" t="str">
            <v>491500</v>
          </cell>
          <cell r="I3399">
            <v>123501</v>
          </cell>
        </row>
        <row r="3400">
          <cell r="E3400" t="str">
            <v>491600</v>
          </cell>
          <cell r="F3400" t="str">
            <v>REGIONAL STAFF COLLEGE, C-4, SECTOR-6, PANCHKULA, DISTRICT PANCHKULA (HARYANA)</v>
          </cell>
          <cell r="G3400">
            <v>4916</v>
          </cell>
          <cell r="H3400" t="str">
            <v>491600</v>
          </cell>
          <cell r="I3400">
            <v>134113</v>
          </cell>
        </row>
        <row r="3401">
          <cell r="E3401" t="str">
            <v>491700</v>
          </cell>
          <cell r="F3401" t="str">
            <v>FAIZ-E-AAM MODERN DEGREE COLLEGE, MATHURA</v>
          </cell>
          <cell r="G3401">
            <v>4917</v>
          </cell>
          <cell r="H3401" t="str">
            <v>491700</v>
          </cell>
          <cell r="I3401">
            <v>281121</v>
          </cell>
        </row>
        <row r="3402">
          <cell r="E3402" t="str">
            <v>491800</v>
          </cell>
          <cell r="F3402" t="str">
            <v>M.G. BALIKA MAHA VIDYALAYA, P.G. COLLEGE, FIROZABAD</v>
          </cell>
          <cell r="G3402">
            <v>4918</v>
          </cell>
          <cell r="H3402" t="str">
            <v>491800</v>
          </cell>
          <cell r="I3402">
            <v>283202</v>
          </cell>
        </row>
        <row r="3403">
          <cell r="E3403" t="str">
            <v>491900</v>
          </cell>
          <cell r="F3403" t="str">
            <v xml:space="preserve">AMS COLLEGE OF ENGINEERING, MUTHAPUDUPET, IAF, AVADI, CHENNAI, </v>
          </cell>
          <cell r="G3403">
            <v>4919</v>
          </cell>
          <cell r="H3403" t="str">
            <v>491900</v>
          </cell>
          <cell r="I3403">
            <v>600055</v>
          </cell>
        </row>
        <row r="3404">
          <cell r="E3404" t="str">
            <v>492000</v>
          </cell>
          <cell r="F3404" t="str">
            <v>7, C.L.C. WORKS ROAD, CHROMEPET, CHENNAI, DISTT. KANCHEEPURAM (TAMILNADU)</v>
          </cell>
          <cell r="G3404">
            <v>4920</v>
          </cell>
          <cell r="H3404" t="str">
            <v>492000</v>
          </cell>
          <cell r="I3404">
            <v>600044</v>
          </cell>
        </row>
        <row r="3405">
          <cell r="E3405" t="str">
            <v>492100</v>
          </cell>
          <cell r="F3405" t="str">
            <v>JERUSALEM COLLEGE OF ENGINEERING COMPLEX, VALACHERRY ROAD, PALLIKARANAI, CHENNAI, KANCHEEPURAM DISTT. TAMIL NADU</v>
          </cell>
          <cell r="G3405">
            <v>4921</v>
          </cell>
          <cell r="H3405" t="str">
            <v>492100</v>
          </cell>
          <cell r="I3405">
            <v>600100</v>
          </cell>
        </row>
        <row r="3406">
          <cell r="E3406" t="str">
            <v>492200</v>
          </cell>
          <cell r="F3406" t="str">
            <v>BODHGAYA, OPPOSITE OF MUSEUM MAIN ROAD, BODHGAYA (BIHAR)</v>
          </cell>
          <cell r="G3406">
            <v>4922</v>
          </cell>
          <cell r="H3406" t="str">
            <v>492200</v>
          </cell>
          <cell r="I3406">
            <v>824231</v>
          </cell>
        </row>
        <row r="3407">
          <cell r="E3407" t="str">
            <v>492300</v>
          </cell>
          <cell r="F3407" t="str">
            <v>A.P. COLONY, MAIN ROAD, A.P. COLONY, GAYA (BIHAR)</v>
          </cell>
          <cell r="G3407">
            <v>4923</v>
          </cell>
          <cell r="H3407" t="str">
            <v>492300</v>
          </cell>
          <cell r="I3407">
            <v>823001</v>
          </cell>
        </row>
        <row r="3408">
          <cell r="E3408" t="str">
            <v>492500</v>
          </cell>
          <cell r="F3408" t="str">
            <v>SHASTRADHARA ROAD, DEHRADUN, STATE UTTARAKHAND</v>
          </cell>
          <cell r="G3408">
            <v>4925</v>
          </cell>
          <cell r="H3408" t="str">
            <v>492500</v>
          </cell>
          <cell r="I3408">
            <v>248102</v>
          </cell>
        </row>
        <row r="3409">
          <cell r="E3409" t="str">
            <v>492600</v>
          </cell>
          <cell r="F3409" t="str">
            <v>S.D. VIDYA MANDIR, SECTOR 11-12, PH-II, HUDA, PANIPAT</v>
          </cell>
          <cell r="G3409">
            <v>4926</v>
          </cell>
          <cell r="H3409" t="str">
            <v>492600</v>
          </cell>
          <cell r="I3409">
            <v>132103</v>
          </cell>
        </row>
        <row r="3410">
          <cell r="E3410" t="str">
            <v>492700</v>
          </cell>
          <cell r="F3410" t="str">
            <v>HARYANA TOURISM OASIS TOURIST RESORT, UCHANA, DISTT. KARNAL</v>
          </cell>
          <cell r="G3410">
            <v>4927</v>
          </cell>
          <cell r="H3410" t="str">
            <v>492700</v>
          </cell>
          <cell r="I3410">
            <v>132001</v>
          </cell>
        </row>
        <row r="3411">
          <cell r="E3411" t="str">
            <v>492800</v>
          </cell>
          <cell r="F3411" t="str">
            <v>SCO 19,SECTOR-31,GURGAON,122002</v>
          </cell>
          <cell r="G3411">
            <v>4928</v>
          </cell>
          <cell r="H3411" t="str">
            <v>492800</v>
          </cell>
          <cell r="I3411">
            <v>122001</v>
          </cell>
        </row>
        <row r="3412">
          <cell r="E3412" t="str">
            <v>492900</v>
          </cell>
          <cell r="F3412" t="str">
            <v>NEW MARKET, VILL. AND P.O. KANKI, DISTT. UTTAR DINAJPUR, WEST BENGAL</v>
          </cell>
          <cell r="G3412">
            <v>4929</v>
          </cell>
          <cell r="H3412" t="str">
            <v>492900</v>
          </cell>
          <cell r="I3412">
            <v>733209</v>
          </cell>
        </row>
        <row r="3413">
          <cell r="E3413" t="str">
            <v>493000</v>
          </cell>
          <cell r="F3413" t="str">
            <v>D.NO. 3-1-186 TO 192, GROUND FLOOR, P.P. ROAD, BHIMAVARAM (ANDHRA PRADESH)</v>
          </cell>
          <cell r="G3413">
            <v>4930</v>
          </cell>
          <cell r="H3413" t="str">
            <v>493000</v>
          </cell>
          <cell r="I3413">
            <v>534202</v>
          </cell>
        </row>
        <row r="3414">
          <cell r="E3414" t="str">
            <v>493100</v>
          </cell>
          <cell r="F3414" t="str">
            <v>GUPTA MARKET, RAJENDRA CHOWK, P.O. KHAGARIA, DISTT. KHAGARIA (BIHAR)</v>
          </cell>
          <cell r="G3414">
            <v>4931</v>
          </cell>
          <cell r="H3414" t="str">
            <v>493100</v>
          </cell>
          <cell r="I3414">
            <v>851204</v>
          </cell>
        </row>
        <row r="3415">
          <cell r="E3415" t="str">
            <v>493200</v>
          </cell>
          <cell r="F3415" t="str">
            <v>SAMAD COMPLEX MAIN ROAD MADHEPURA MADHEPURA 852113</v>
          </cell>
          <cell r="G3415">
            <v>4932</v>
          </cell>
          <cell r="H3415" t="str">
            <v>493200</v>
          </cell>
          <cell r="I3415">
            <v>852113</v>
          </cell>
        </row>
        <row r="3416">
          <cell r="E3416" t="str">
            <v>493300</v>
          </cell>
          <cell r="F3416" t="str">
            <v>ADB CHOWK, ARARIA, P.O. ARARIA, DISTT. ARARIA (BIHAR)</v>
          </cell>
          <cell r="G3416">
            <v>4933</v>
          </cell>
          <cell r="H3416" t="str">
            <v>493300</v>
          </cell>
          <cell r="I3416">
            <v>852113</v>
          </cell>
        </row>
        <row r="3417">
          <cell r="E3417" t="str">
            <v>493400</v>
          </cell>
          <cell r="F3417" t="str">
            <v>LOHAR PATTI ROAD, SIKARIA NIWAS, KISHANGANJ, DISTT. KISHANGANJ (BIHAR)</v>
          </cell>
          <cell r="G3417">
            <v>4934</v>
          </cell>
          <cell r="H3417" t="str">
            <v>493400</v>
          </cell>
          <cell r="I3417">
            <v>855108</v>
          </cell>
        </row>
        <row r="3418">
          <cell r="E3418" t="str">
            <v>493600</v>
          </cell>
          <cell r="F3418" t="str">
            <v>BANSWARA SYNTEX LTD., DAHOD ROAD, BANSWARA, BANSWARA DISTT. BANSWARA</v>
          </cell>
          <cell r="G3418">
            <v>4936</v>
          </cell>
          <cell r="H3418" t="str">
            <v>493600</v>
          </cell>
          <cell r="I3418">
            <v>327001</v>
          </cell>
        </row>
        <row r="3419">
          <cell r="E3419" t="str">
            <v>493700</v>
          </cell>
          <cell r="F3419" t="str">
            <v>INLAND CONTAINERS DEPOT, LONI, CHIRORI BANTHALA ROAD, LONI, (GHAZIABAD)</v>
          </cell>
          <cell r="G3419">
            <v>4937</v>
          </cell>
          <cell r="H3419" t="str">
            <v>493700</v>
          </cell>
          <cell r="I3419">
            <v>201102</v>
          </cell>
        </row>
        <row r="3420">
          <cell r="E3420" t="str">
            <v>493800</v>
          </cell>
          <cell r="F3420" t="str">
            <v>OSTWAL PARADISE, SHOP NO.118 TO 122, BLDG. NO.C-8, 1ST FLOOR, OPP. RELIANCE PETROL PUMP, MIRA BYANDER ROAD, BHAYANDER (E), DISTT. THANE</v>
          </cell>
          <cell r="G3420">
            <v>4938</v>
          </cell>
          <cell r="H3420" t="str">
            <v>493800</v>
          </cell>
          <cell r="I3420">
            <v>401107</v>
          </cell>
        </row>
        <row r="3421">
          <cell r="E3421" t="str">
            <v>493900</v>
          </cell>
          <cell r="F3421" t="str">
            <v>BDP.O. OFFICE, G.T. ROAD, VP.O. - RAI, DISTT. SONEPAT</v>
          </cell>
          <cell r="G3421">
            <v>4939</v>
          </cell>
          <cell r="H3421" t="str">
            <v>493900</v>
          </cell>
          <cell r="I3421">
            <v>131029</v>
          </cell>
        </row>
        <row r="3422">
          <cell r="E3422" t="str">
            <v>494000</v>
          </cell>
          <cell r="F3422" t="str">
            <v>MAIN ROAD, BARKACHHA, MIRZAPUR (U.P.)</v>
          </cell>
          <cell r="G3422">
            <v>4940</v>
          </cell>
          <cell r="H3422" t="str">
            <v>494000</v>
          </cell>
          <cell r="I3422">
            <v>231001</v>
          </cell>
        </row>
        <row r="3423">
          <cell r="E3423" t="str">
            <v>494100</v>
          </cell>
          <cell r="F3423" t="str">
            <v>MUGALSARAI ROAD, PARAO, VARANASI (U.P.)</v>
          </cell>
          <cell r="G3423">
            <v>4941</v>
          </cell>
          <cell r="H3423" t="str">
            <v>494100</v>
          </cell>
          <cell r="I3423">
            <v>221102</v>
          </cell>
        </row>
        <row r="3424">
          <cell r="E3424" t="str">
            <v>494200</v>
          </cell>
          <cell r="F3424" t="str">
            <v>VP.O. CHAHERU, THE. PHAGWARA, DISTT. KAPURTHALA (PUNJAB)</v>
          </cell>
          <cell r="G3424">
            <v>4942</v>
          </cell>
          <cell r="H3424" t="str">
            <v>494200</v>
          </cell>
          <cell r="I3424">
            <v>144402</v>
          </cell>
        </row>
        <row r="3425">
          <cell r="E3425" t="str">
            <v>494300</v>
          </cell>
          <cell r="F3425" t="str">
            <v>BHATI MINES ROAD, DERA BUS STAND, VILLAGE &amp; P.O. DERA, NEW DELHI</v>
          </cell>
          <cell r="G3425">
            <v>4943</v>
          </cell>
          <cell r="H3425" t="str">
            <v>494300</v>
          </cell>
          <cell r="I3425">
            <v>110074</v>
          </cell>
        </row>
        <row r="3426">
          <cell r="E3426" t="str">
            <v>494400</v>
          </cell>
          <cell r="F3426" t="str">
            <v>HERO DMC HEART INSTITUTE, CIVIL LINES, LUDHIANA</v>
          </cell>
          <cell r="G3426">
            <v>4944</v>
          </cell>
          <cell r="H3426" t="str">
            <v>494400</v>
          </cell>
          <cell r="I3426">
            <v>141001</v>
          </cell>
        </row>
        <row r="3427">
          <cell r="E3427" t="str">
            <v>494500</v>
          </cell>
          <cell r="F3427" t="str">
            <v>BO JUHARI DEVI GIRLS INTER COLLEGE, CANAL ROAD CANTT, KANPUR</v>
          </cell>
          <cell r="G3427">
            <v>4945</v>
          </cell>
          <cell r="H3427" t="str">
            <v>494500</v>
          </cell>
          <cell r="I3427">
            <v>208004</v>
          </cell>
        </row>
        <row r="3428">
          <cell r="E3428" t="str">
            <v>494600</v>
          </cell>
          <cell r="F3428" t="str">
            <v>BO VIKAS BHAWAN, G.T. ROAD, KANPUR</v>
          </cell>
          <cell r="G3428">
            <v>4946</v>
          </cell>
          <cell r="H3428" t="str">
            <v>494600</v>
          </cell>
          <cell r="I3428">
            <v>208001</v>
          </cell>
        </row>
        <row r="3429">
          <cell r="E3429" t="str">
            <v>494700</v>
          </cell>
          <cell r="F3429" t="str">
            <v>UIT CAMPUS, PUBLIC PARK, BIKANER (RAJASTHAN)</v>
          </cell>
          <cell r="G3429">
            <v>4947</v>
          </cell>
          <cell r="H3429" t="str">
            <v>494700</v>
          </cell>
          <cell r="I3429">
            <v>334001</v>
          </cell>
        </row>
        <row r="3430">
          <cell r="E3430" t="str">
            <v>494800</v>
          </cell>
          <cell r="F3430" t="str">
            <v>BO: KATHWADA, FACTORY PREMISES OF MAIZE PRODUCTS, KATHWADA</v>
          </cell>
          <cell r="G3430">
            <v>4948</v>
          </cell>
          <cell r="H3430" t="str">
            <v>494800</v>
          </cell>
          <cell r="I3430">
            <v>382430</v>
          </cell>
        </row>
        <row r="3431">
          <cell r="E3431" t="str">
            <v>494900</v>
          </cell>
          <cell r="F3431" t="str">
            <v>AMBAR LODGE, MAIN ROAD, DANTEWADA, DISTT. DANTEWADA, CHHATTISGARH</v>
          </cell>
          <cell r="G3431">
            <v>4949</v>
          </cell>
          <cell r="H3431" t="str">
            <v>494900</v>
          </cell>
          <cell r="I3431">
            <v>494449</v>
          </cell>
        </row>
        <row r="3432">
          <cell r="E3432" t="str">
            <v>495100</v>
          </cell>
          <cell r="F3432" t="str">
            <v>URBAN ESTATE PHASE-II, JALANDHAR</v>
          </cell>
          <cell r="G3432">
            <v>4951</v>
          </cell>
          <cell r="H3432" t="str">
            <v>495100</v>
          </cell>
          <cell r="I3432">
            <v>144022</v>
          </cell>
        </row>
        <row r="3433">
          <cell r="E3433" t="str">
            <v>495200</v>
          </cell>
          <cell r="F3433" t="str">
            <v>BHARTI COLLEGE, C-4, JANAK PURI</v>
          </cell>
          <cell r="G3433">
            <v>4952</v>
          </cell>
          <cell r="H3433" t="str">
            <v>495200</v>
          </cell>
          <cell r="I3433">
            <v>110058</v>
          </cell>
        </row>
        <row r="3434">
          <cell r="E3434" t="str">
            <v>495300</v>
          </cell>
          <cell r="F3434" t="str">
            <v>A*4/24, LAL QUARTER, KRISHAN NAGAR, DELHI</v>
          </cell>
          <cell r="G3434">
            <v>4953</v>
          </cell>
          <cell r="H3434" t="str">
            <v>495300</v>
          </cell>
          <cell r="I3434">
            <v>110020</v>
          </cell>
        </row>
        <row r="3435">
          <cell r="E3435" t="str">
            <v>495400</v>
          </cell>
          <cell r="F3435" t="str">
            <v>SAH MARKET, KHADI BAAR, CHAMPAWAT, UTTRAKHAND</v>
          </cell>
          <cell r="G3435">
            <v>4954</v>
          </cell>
          <cell r="H3435" t="str">
            <v>495400</v>
          </cell>
          <cell r="I3435">
            <v>262523</v>
          </cell>
        </row>
        <row r="3436">
          <cell r="E3436" t="str">
            <v>495500</v>
          </cell>
          <cell r="F3436" t="str">
            <v>SHASTRI PURAM ROAD , AGRA (U.P.)</v>
          </cell>
          <cell r="G3436">
            <v>4955</v>
          </cell>
          <cell r="H3436" t="str">
            <v>495500</v>
          </cell>
          <cell r="I3436">
            <v>282008</v>
          </cell>
        </row>
        <row r="3437">
          <cell r="E3437" t="str">
            <v>495700</v>
          </cell>
          <cell r="F3437" t="str">
            <v>A.H.P. INTER COLLEGE, CHUTMALPUR, DISTT. SAHARANPUR, U.P.</v>
          </cell>
          <cell r="G3437">
            <v>4957</v>
          </cell>
          <cell r="H3437" t="str">
            <v>495700</v>
          </cell>
          <cell r="I3437">
            <v>247662</v>
          </cell>
        </row>
        <row r="3438">
          <cell r="E3438" t="str">
            <v>495800</v>
          </cell>
          <cell r="F3438" t="str">
            <v>ARIHANT SQUARE SHOPPING COMPLEX, SECTOR-4, CLUSTER-1, DSIIDC BAWANA, INDUSTRIAL AREA BAWANA</v>
          </cell>
          <cell r="G3438">
            <v>4958</v>
          </cell>
          <cell r="H3438" t="str">
            <v>495800</v>
          </cell>
          <cell r="I3438">
            <v>110039</v>
          </cell>
        </row>
        <row r="3439">
          <cell r="E3439" t="str">
            <v>495900</v>
          </cell>
          <cell r="F3439" t="str">
            <v>H.NO.7-6-17, FIRST FLOOR, NH-5, AUTONAGAR BUS STOP, VISAKHAPATNAM (ANDHRA PRADESH.)</v>
          </cell>
          <cell r="G3439">
            <v>4959</v>
          </cell>
          <cell r="H3439" t="str">
            <v>495900</v>
          </cell>
          <cell r="I3439">
            <v>530026</v>
          </cell>
        </row>
        <row r="3440">
          <cell r="E3440" t="str">
            <v>496000</v>
          </cell>
          <cell r="F3440" t="str">
            <v>VILLAGE DHANPURA, LAKSAR ROAD</v>
          </cell>
          <cell r="G3440">
            <v>4960</v>
          </cell>
          <cell r="H3440" t="str">
            <v>496000</v>
          </cell>
          <cell r="I3440">
            <v>249404</v>
          </cell>
        </row>
        <row r="3441">
          <cell r="E3441" t="str">
            <v>496100</v>
          </cell>
          <cell r="F3441" t="str">
            <v>SOUTH EAST ASIAN EDUCATION TRUST COMPUS, EKTA NAGAR, BASAVANAPURA, VIRGONAGAR POST, BANGALORE (KARNATAKA)</v>
          </cell>
          <cell r="G3441">
            <v>4961</v>
          </cell>
          <cell r="H3441" t="str">
            <v>496100</v>
          </cell>
          <cell r="I3441">
            <v>560049</v>
          </cell>
        </row>
        <row r="3442">
          <cell r="E3442" t="str">
            <v>496200</v>
          </cell>
          <cell r="F3442" t="str">
            <v>3/19, SITARAM NAGAR, KRISHNAGIRI, BYE-PASS ROAD, HOSUR (TAMIL NADU)</v>
          </cell>
          <cell r="G3442">
            <v>4962</v>
          </cell>
          <cell r="H3442" t="str">
            <v>496200</v>
          </cell>
          <cell r="I3442">
            <v>635109</v>
          </cell>
        </row>
        <row r="3443">
          <cell r="E3443" t="str">
            <v>496400</v>
          </cell>
          <cell r="F3443" t="str">
            <v>TAJ VIEW CROSSING, FATEHABAD ROAD, AGRA</v>
          </cell>
          <cell r="G3443">
            <v>4964</v>
          </cell>
          <cell r="H3443" t="str">
            <v>496400</v>
          </cell>
          <cell r="I3443">
            <v>282001</v>
          </cell>
        </row>
        <row r="3444">
          <cell r="E3444" t="str">
            <v>496500</v>
          </cell>
          <cell r="F3444" t="str">
            <v>GOVERDHAN, DISTT. MATHURA</v>
          </cell>
          <cell r="G3444">
            <v>4965</v>
          </cell>
          <cell r="H3444" t="str">
            <v>496500</v>
          </cell>
          <cell r="I3444">
            <v>281502</v>
          </cell>
        </row>
        <row r="3445">
          <cell r="E3445" t="str">
            <v>496600</v>
          </cell>
          <cell r="F3445" t="str">
            <v>95, S.S.D. ROAD, TIRUCHENGODE, DISTT. NAMAKKAL</v>
          </cell>
          <cell r="G3445">
            <v>4966</v>
          </cell>
          <cell r="H3445" t="str">
            <v>496600</v>
          </cell>
          <cell r="I3445">
            <v>637211</v>
          </cell>
        </row>
        <row r="3446">
          <cell r="E3446" t="str">
            <v>496700</v>
          </cell>
          <cell r="F3446" t="str">
            <v xml:space="preserve">VP.O. BARHI - TEHSIL GANAUR, DISTRICT SONEPAT (HARYANA) </v>
          </cell>
          <cell r="G3446">
            <v>4967</v>
          </cell>
          <cell r="H3446" t="str">
            <v>496700</v>
          </cell>
          <cell r="I3446">
            <v>1311001</v>
          </cell>
        </row>
        <row r="3447">
          <cell r="E3447" t="str">
            <v>496900</v>
          </cell>
          <cell r="F3447" t="str">
            <v>ALLAHPUR, NEAR DHAMPUR SUGAR MILL, DHAMPUR</v>
          </cell>
          <cell r="G3447">
            <v>4969</v>
          </cell>
          <cell r="H3447" t="str">
            <v>496900</v>
          </cell>
          <cell r="I3447">
            <v>246761</v>
          </cell>
        </row>
        <row r="3448">
          <cell r="E3448" t="str">
            <v>497100</v>
          </cell>
          <cell r="F3448" t="str">
            <v>SHOP NO.4, 5, 6 SAGAR AVENUE, AYODHYA BYPASS ROAD, BHOPAL (MP)</v>
          </cell>
          <cell r="G3448">
            <v>4971</v>
          </cell>
          <cell r="H3448" t="str">
            <v>497100</v>
          </cell>
          <cell r="I3448">
            <v>462041</v>
          </cell>
        </row>
        <row r="3449">
          <cell r="E3449" t="str">
            <v>497200</v>
          </cell>
          <cell r="F3449" t="str">
            <v>PAHARIYA, P.O. - SARNATH, VARANASI</v>
          </cell>
          <cell r="G3449">
            <v>4972</v>
          </cell>
          <cell r="H3449" t="str">
            <v>497200</v>
          </cell>
          <cell r="I3449">
            <v>221007</v>
          </cell>
        </row>
        <row r="3450">
          <cell r="E3450" t="str">
            <v>497300</v>
          </cell>
          <cell r="F3450" t="str">
            <v>SADA COLONY, RAGHOGARH (M.P.)</v>
          </cell>
          <cell r="G3450">
            <v>4973</v>
          </cell>
          <cell r="H3450" t="str">
            <v>497300</v>
          </cell>
          <cell r="I3450">
            <v>473226</v>
          </cell>
        </row>
        <row r="3451">
          <cell r="E3451" t="str">
            <v>497400</v>
          </cell>
          <cell r="F3451" t="str">
            <v>SECTOR 6, URBAN ESTATE, KARNAL (HARYANA)</v>
          </cell>
          <cell r="G3451">
            <v>4974</v>
          </cell>
          <cell r="H3451" t="str">
            <v>497400</v>
          </cell>
          <cell r="I3451">
            <v>132001</v>
          </cell>
        </row>
        <row r="3452">
          <cell r="E3452" t="str">
            <v>497500</v>
          </cell>
          <cell r="F3452" t="str">
            <v>50, PARA BRIGADE, HEAD QUARTER, AGRA CANTT. AGRA</v>
          </cell>
          <cell r="G3452">
            <v>4975</v>
          </cell>
          <cell r="H3452" t="str">
            <v>497500</v>
          </cell>
          <cell r="I3452">
            <v>282001</v>
          </cell>
        </row>
        <row r="3453">
          <cell r="E3453" t="str">
            <v>497600</v>
          </cell>
          <cell r="F3453" t="str">
            <v>JAWAHAR VIDHYALAYA INTER COLLEGE, GOVIND NAGAR, MATHURA</v>
          </cell>
          <cell r="G3453">
            <v>4976</v>
          </cell>
          <cell r="H3453" t="str">
            <v>497600</v>
          </cell>
          <cell r="I3453">
            <v>281001</v>
          </cell>
        </row>
        <row r="3454">
          <cell r="E3454" t="str">
            <v>497700</v>
          </cell>
          <cell r="F3454" t="str">
            <v>GF 1, 2, 3, SHREE HARI AVENUE, NEAR GHUMA BUS STAND, NEAR LAL GEBI ASHRAM, GHUMA, AHMEDABAD (GUJARAT)</v>
          </cell>
          <cell r="G3454">
            <v>4977</v>
          </cell>
          <cell r="H3454" t="str">
            <v>497700</v>
          </cell>
          <cell r="I3454">
            <v>380058</v>
          </cell>
        </row>
        <row r="3455">
          <cell r="E3455" t="str">
            <v>497800</v>
          </cell>
          <cell r="F3455" t="str">
            <v>D.NO.3-6-271, GROUND FLOOR, "SUDHIR TAPANI TOWERS", OPP. TELUGU ACADEMY, OLD MLA QUARTERS ROAD, HIMAYATNAGAR, HYDERABAD</v>
          </cell>
          <cell r="G3455">
            <v>4978</v>
          </cell>
          <cell r="H3455" t="str">
            <v>497800</v>
          </cell>
          <cell r="I3455">
            <v>500029</v>
          </cell>
        </row>
        <row r="3456">
          <cell r="E3456" t="str">
            <v>497900</v>
          </cell>
          <cell r="F3456" t="str">
            <v>ASSAM</v>
          </cell>
          <cell r="G3456">
            <v>4979</v>
          </cell>
          <cell r="H3456" t="str">
            <v>497900</v>
          </cell>
          <cell r="I3456" t="str">
            <v>ASSAM</v>
          </cell>
        </row>
        <row r="3457">
          <cell r="E3457" t="str">
            <v>498000</v>
          </cell>
          <cell r="F3457" t="str">
            <v>F-3332A, LADO SARAI, NEW DELHI</v>
          </cell>
          <cell r="G3457">
            <v>4980</v>
          </cell>
          <cell r="H3457" t="str">
            <v>498000</v>
          </cell>
          <cell r="I3457">
            <v>110030</v>
          </cell>
        </row>
        <row r="3458">
          <cell r="E3458" t="str">
            <v>498100</v>
          </cell>
          <cell r="F3458" t="str">
            <v>MEDICAL ROAD, DHENKANAL, DISTT. DHENKANAL (ORISSA)</v>
          </cell>
          <cell r="G3458">
            <v>4981</v>
          </cell>
          <cell r="H3458" t="str">
            <v>498100</v>
          </cell>
          <cell r="I3458">
            <v>759001</v>
          </cell>
        </row>
        <row r="3459">
          <cell r="E3459" t="str">
            <v>498200</v>
          </cell>
          <cell r="F3459" t="str">
            <v>KALINGA ROAD, NEAR BIJU PATTNAIK JUNCTION, ASKA, DISTT. GANJAM (ORISSA)</v>
          </cell>
          <cell r="G3459">
            <v>4982</v>
          </cell>
          <cell r="H3459" t="str">
            <v>498200</v>
          </cell>
          <cell r="I3459">
            <v>761110</v>
          </cell>
        </row>
        <row r="3460">
          <cell r="E3460" t="str">
            <v>498300</v>
          </cell>
          <cell r="F3460" t="str">
            <v>AMBER MARKET COMPLEX, NEAR OLD BUS STAND, KENDRAPARA (ORISSA)</v>
          </cell>
          <cell r="G3460">
            <v>4983</v>
          </cell>
          <cell r="H3460" t="str">
            <v>498300</v>
          </cell>
          <cell r="I3460">
            <v>754211</v>
          </cell>
        </row>
        <row r="3461">
          <cell r="E3461" t="str">
            <v>498400</v>
          </cell>
          <cell r="F3461" t="str">
            <v>COLLEGE ROAD, NAYAGARH, DISTT. NAYAGARH, ORISSA</v>
          </cell>
          <cell r="G3461">
            <v>4984</v>
          </cell>
          <cell r="H3461" t="str">
            <v>498400</v>
          </cell>
          <cell r="I3461">
            <v>752069</v>
          </cell>
        </row>
        <row r="3462">
          <cell r="E3462" t="str">
            <v>498500</v>
          </cell>
          <cell r="F3462" t="str">
            <v>MAIN ROAD, BADABAZAR, SONEPUR (ORISSA)</v>
          </cell>
          <cell r="G3462">
            <v>4985</v>
          </cell>
          <cell r="H3462" t="str">
            <v>498500</v>
          </cell>
          <cell r="I3462">
            <v>767017</v>
          </cell>
        </row>
        <row r="3463">
          <cell r="E3463" t="str">
            <v>498600</v>
          </cell>
          <cell r="F3463" t="str">
            <v>NEAR BANESWARI TEMPLE, BONAI, DISTT. SUNDARGARH (ORISSA)</v>
          </cell>
          <cell r="G3463">
            <v>4986</v>
          </cell>
          <cell r="H3463" t="str">
            <v>498600</v>
          </cell>
          <cell r="I3463">
            <v>770038</v>
          </cell>
        </row>
        <row r="3464">
          <cell r="E3464" t="str">
            <v>498700</v>
          </cell>
          <cell r="F3464" t="str">
            <v>PLOT NO.74 &amp; 75, GROUND FLOOR, VINAYAK NAGAR, GACHIBOWLI MAIN ROAD, GACHIBOWLI, HYDERABAD (A.P.)</v>
          </cell>
          <cell r="G3464">
            <v>4987</v>
          </cell>
          <cell r="H3464" t="str">
            <v>498700</v>
          </cell>
          <cell r="I3464">
            <v>500032</v>
          </cell>
        </row>
        <row r="3465">
          <cell r="E3465" t="str">
            <v>498800</v>
          </cell>
          <cell r="F3465" t="str">
            <v>SHOP NO.G1, G2, G3, G4, MANUSHRI/ ANSAL BUILDING, MUKHERJEE NAGAR</v>
          </cell>
          <cell r="G3465">
            <v>4988</v>
          </cell>
          <cell r="H3465" t="str">
            <v>498800</v>
          </cell>
          <cell r="I3465">
            <v>110009</v>
          </cell>
        </row>
        <row r="3466">
          <cell r="E3466" t="str">
            <v>498900</v>
          </cell>
          <cell r="F3466" t="str">
            <v>H-3/26, SECTOR-18, ROHINI, DELHI</v>
          </cell>
          <cell r="G3466">
            <v>4989</v>
          </cell>
          <cell r="H3466" t="str">
            <v>498900</v>
          </cell>
          <cell r="I3466">
            <v>110085</v>
          </cell>
        </row>
        <row r="3467">
          <cell r="E3467" t="str">
            <v>499100</v>
          </cell>
          <cell r="F3467" t="str">
            <v>AG-102, SANJAY GANDHI TRANSPORT NAGAR</v>
          </cell>
          <cell r="G3467">
            <v>4991</v>
          </cell>
          <cell r="H3467" t="str">
            <v>499100</v>
          </cell>
          <cell r="I3467">
            <v>110042</v>
          </cell>
        </row>
        <row r="3468">
          <cell r="E3468" t="str">
            <v>499200</v>
          </cell>
          <cell r="F3468" t="str">
            <v>BYE PASS CHOWK, NEW BUS STAND, SITAMARHI (BIHAR)</v>
          </cell>
          <cell r="G3468">
            <v>4992</v>
          </cell>
          <cell r="H3468" t="str">
            <v>499200</v>
          </cell>
          <cell r="I3468">
            <v>843302</v>
          </cell>
        </row>
        <row r="3469">
          <cell r="E3469" t="str">
            <v>499300</v>
          </cell>
          <cell r="F3469" t="str">
            <v>LAXMI COMPLEX, NEAR COLLECTRATE, SHEOHAR (BIHAR)</v>
          </cell>
          <cell r="G3469">
            <v>4993</v>
          </cell>
          <cell r="H3469" t="str">
            <v>499300</v>
          </cell>
          <cell r="I3469">
            <v>843329</v>
          </cell>
        </row>
        <row r="3470">
          <cell r="E3470" t="str">
            <v>499400</v>
          </cell>
          <cell r="F3470" t="str">
            <v>BYE PASS ROAD, FARIDABAD, DISTT. FARIDABAD, (HARYANA)</v>
          </cell>
          <cell r="G3470">
            <v>4994</v>
          </cell>
          <cell r="H3470" t="str">
            <v>499400</v>
          </cell>
          <cell r="I3470">
            <v>121002</v>
          </cell>
        </row>
        <row r="3471">
          <cell r="E3471" t="str">
            <v>499500</v>
          </cell>
          <cell r="F3471" t="str">
            <v>3-11-482/1, PLOT NO.4, L.B. NAGAR</v>
          </cell>
          <cell r="G3471">
            <v>4995</v>
          </cell>
          <cell r="H3471" t="str">
            <v>499500</v>
          </cell>
          <cell r="I3471">
            <v>500074</v>
          </cell>
        </row>
        <row r="3472">
          <cell r="E3472" t="str">
            <v>499700</v>
          </cell>
          <cell r="F3472" t="str">
            <v>5, FEROZEPUR ROAD, LUDHIANA (PUNJAB)</v>
          </cell>
          <cell r="G3472">
            <v>4997</v>
          </cell>
          <cell r="H3472" t="str">
            <v>499700</v>
          </cell>
          <cell r="I3472">
            <v>141012</v>
          </cell>
        </row>
        <row r="3473">
          <cell r="E3473" t="str">
            <v>499800</v>
          </cell>
          <cell r="F3473" t="str">
            <v>BO: DEVANAHALLI, M.R. COMPLEX, SULEBELE ROAD, SHANTHI NAGAR, DEVANAHALLI TOWN, BANGALORE RURAL (KARNATAKA)</v>
          </cell>
          <cell r="G3473">
            <v>4998</v>
          </cell>
          <cell r="H3473" t="str">
            <v>499800</v>
          </cell>
          <cell r="I3473">
            <v>562110</v>
          </cell>
        </row>
        <row r="3474">
          <cell r="E3474" t="str">
            <v>499900</v>
          </cell>
          <cell r="F3474" t="str">
            <v>BO: TORANAGALLU, VITTA SERVICE STATION COMPLEX, BELLARY HOSPET ROAD, SANDUR, DISTT. BELLARY (KARNATAKA)</v>
          </cell>
          <cell r="G3474">
            <v>4999</v>
          </cell>
          <cell r="H3474" t="str">
            <v>499900</v>
          </cell>
          <cell r="I3474">
            <v>583123</v>
          </cell>
        </row>
        <row r="3475">
          <cell r="E3475" t="str">
            <v>500000</v>
          </cell>
          <cell r="F3475" t="str">
            <v>BO: BIDAR, AMBURE COMPLEX, 8-5-105/74, JANWADA ROAD, BIDAR (KARNATAKA)</v>
          </cell>
          <cell r="G3475">
            <v>5000</v>
          </cell>
          <cell r="H3475" t="str">
            <v>500000</v>
          </cell>
          <cell r="I3475">
            <v>585401</v>
          </cell>
        </row>
        <row r="3476">
          <cell r="E3476" t="str">
            <v>519200</v>
          </cell>
          <cell r="F3476" t="str">
            <v>KAMLA NAGAR, AGRA (UTTAR PRADESH)</v>
          </cell>
          <cell r="G3476">
            <v>5192</v>
          </cell>
          <cell r="H3476" t="str">
            <v>519200</v>
          </cell>
          <cell r="I3476">
            <v>282005</v>
          </cell>
        </row>
        <row r="3477">
          <cell r="E3477" t="str">
            <v>519400</v>
          </cell>
          <cell r="F3477" t="str">
            <v>POPULAR HOUSE, BASEMENT, ASHRAM ROAD, AHMEDABAD (GUJARAT)</v>
          </cell>
          <cell r="G3477">
            <v>5194</v>
          </cell>
          <cell r="H3477" t="str">
            <v>519400</v>
          </cell>
          <cell r="I3477">
            <v>380006</v>
          </cell>
        </row>
        <row r="3478">
          <cell r="E3478" t="str">
            <v>519600</v>
          </cell>
          <cell r="F3478" t="str">
            <v>MODEL TOWN, YAMUNA NAGAR (HARYANA)</v>
          </cell>
          <cell r="G3478">
            <v>5196</v>
          </cell>
          <cell r="H3478" t="str">
            <v>519600</v>
          </cell>
          <cell r="I3478">
            <v>133103</v>
          </cell>
        </row>
        <row r="3479">
          <cell r="E3479" t="str">
            <v>519900</v>
          </cell>
          <cell r="F3479" t="str">
            <v>KUNJPURA ROAD, KARNAL (HARYANA)</v>
          </cell>
          <cell r="G3479">
            <v>5199</v>
          </cell>
          <cell r="H3479" t="str">
            <v>519900</v>
          </cell>
          <cell r="I3479">
            <v>132001</v>
          </cell>
        </row>
        <row r="3480">
          <cell r="E3480" t="str">
            <v>522000</v>
          </cell>
          <cell r="F3480" t="str">
            <v>1ST FLOOR, PNB, CIVIL LINES, MORADABAD (UTTAR PRADESH)</v>
          </cell>
          <cell r="G3480">
            <v>5220</v>
          </cell>
          <cell r="H3480" t="str">
            <v>522000</v>
          </cell>
          <cell r="I3480">
            <v>244001</v>
          </cell>
        </row>
        <row r="3481">
          <cell r="E3481" t="str">
            <v>523100</v>
          </cell>
          <cell r="F3481" t="str">
            <v>SIRSA ROAD, HISSAR (HARYANA)</v>
          </cell>
          <cell r="G3481">
            <v>5231</v>
          </cell>
          <cell r="H3481" t="str">
            <v>523100</v>
          </cell>
          <cell r="I3481">
            <v>125001</v>
          </cell>
        </row>
        <row r="3482">
          <cell r="E3482" t="str">
            <v>525000</v>
          </cell>
          <cell r="F3482" t="str">
            <v>NICHIBAGH, VARANASI (UTTAR PRADESH)</v>
          </cell>
          <cell r="G3482">
            <v>5250</v>
          </cell>
          <cell r="H3482" t="str">
            <v>525000</v>
          </cell>
          <cell r="I3482">
            <v>221001</v>
          </cell>
        </row>
        <row r="3483">
          <cell r="E3483" t="str">
            <v>525100</v>
          </cell>
          <cell r="F3483" t="str">
            <v>CIVIL LINES, ALLAHABAD (UTTAR PRADESH)</v>
          </cell>
          <cell r="G3483">
            <v>5251</v>
          </cell>
          <cell r="H3483" t="str">
            <v>525100</v>
          </cell>
          <cell r="I3483">
            <v>211001</v>
          </cell>
        </row>
        <row r="3484">
          <cell r="E3484" t="str">
            <v>529100</v>
          </cell>
          <cell r="F3484" t="str">
            <v>TEHSIL ROAD,PO;RAGAUL,MAUDAHA</v>
          </cell>
          <cell r="G3484">
            <v>5291</v>
          </cell>
          <cell r="H3484" t="str">
            <v>529100</v>
          </cell>
          <cell r="I3484">
            <v>210507</v>
          </cell>
        </row>
        <row r="3485">
          <cell r="E3485" t="str">
            <v>529200</v>
          </cell>
          <cell r="F3485" t="str">
            <v>156, CIVIL LINES, BAREILLY (UTTAR PRADESH)</v>
          </cell>
          <cell r="G3485">
            <v>5292</v>
          </cell>
          <cell r="H3485" t="str">
            <v>529200</v>
          </cell>
          <cell r="I3485">
            <v>243001</v>
          </cell>
        </row>
        <row r="3486">
          <cell r="E3486" t="str">
            <v>530500</v>
          </cell>
          <cell r="F3486" t="str">
            <v>GANDHI MARG, ALIGARH (UTTAR PRADESH)</v>
          </cell>
          <cell r="G3486">
            <v>5305</v>
          </cell>
          <cell r="H3486" t="str">
            <v>530500</v>
          </cell>
          <cell r="I3486">
            <v>202002</v>
          </cell>
        </row>
        <row r="3487">
          <cell r="E3487" t="str">
            <v>531100</v>
          </cell>
          <cell r="F3487" t="str">
            <v>CIRCLE OFFICE, KANPUR ROAD, JHANSI (UTTAR PRADESH)</v>
          </cell>
          <cell r="G3487">
            <v>5311</v>
          </cell>
          <cell r="H3487" t="str">
            <v>531100</v>
          </cell>
          <cell r="I3487">
            <v>284128</v>
          </cell>
        </row>
        <row r="3488">
          <cell r="E3488" t="str">
            <v>531300</v>
          </cell>
          <cell r="F3488" t="str">
            <v>KUMHAR GATE, SONEPAT CITY, SONEPAT (HARYANA)</v>
          </cell>
          <cell r="G3488">
            <v>5313</v>
          </cell>
          <cell r="H3488" t="str">
            <v>531300</v>
          </cell>
          <cell r="I3488">
            <v>131001</v>
          </cell>
        </row>
        <row r="3489">
          <cell r="E3489" t="str">
            <v>531400</v>
          </cell>
          <cell r="F3489" t="str">
            <v>NEW MANDI, MUZAFFARNAGAR (UTTAR PRADESH)</v>
          </cell>
          <cell r="G3489">
            <v>5314</v>
          </cell>
          <cell r="H3489" t="str">
            <v>531400</v>
          </cell>
          <cell r="I3489">
            <v>251001</v>
          </cell>
        </row>
        <row r="3490">
          <cell r="E3490" t="str">
            <v>534200</v>
          </cell>
          <cell r="F3490" t="str">
            <v>HOUSE OF SH SATYAWAN SINGH OPPOSITE PLICE STATION MAIN ROAD CHANDWA DISTT. LATEHAR</v>
          </cell>
          <cell r="G3490">
            <v>5342</v>
          </cell>
          <cell r="H3490" t="str">
            <v>534200</v>
          </cell>
          <cell r="I3490">
            <v>829203</v>
          </cell>
        </row>
        <row r="3491">
          <cell r="E3491" t="str">
            <v>534300</v>
          </cell>
          <cell r="F3491" t="str">
            <v>H.NO. 107, VILLAGE - HARIA KHERA DISTT. MUZAFFAR NAGAR</v>
          </cell>
          <cell r="G3491">
            <v>5343</v>
          </cell>
          <cell r="H3491" t="str">
            <v>534300</v>
          </cell>
          <cell r="I3491">
            <v>247771</v>
          </cell>
        </row>
        <row r="3492">
          <cell r="E3492" t="str">
            <v>534500</v>
          </cell>
          <cell r="F3492" t="str">
            <v>NORANGABAD SHRI MAHAVEERJI DISTT. KARAULI</v>
          </cell>
          <cell r="G3492">
            <v>5345</v>
          </cell>
          <cell r="H3492" t="str">
            <v>534500</v>
          </cell>
          <cell r="I3492">
            <v>322220</v>
          </cell>
        </row>
        <row r="3493">
          <cell r="E3493" t="str">
            <v>534600</v>
          </cell>
          <cell r="F3493" t="str">
            <v xml:space="preserve">VILLAGE POST KAILASH NAGAR DISTT. KARAULI </v>
          </cell>
          <cell r="G3493">
            <v>5346</v>
          </cell>
          <cell r="H3493" t="str">
            <v>534600</v>
          </cell>
          <cell r="I3493">
            <v>322230</v>
          </cell>
        </row>
        <row r="3494">
          <cell r="E3494" t="str">
            <v>536800</v>
          </cell>
          <cell r="F3494" t="str">
            <v xml:space="preserve">PALIPUTRA STATION ROAD, VIJAY NAGAR, BAILEY ROAD, PO BIHAR VETENARY COLLEGE THANA: RUPASPUR, DISTT. PATNA </v>
          </cell>
          <cell r="G3494">
            <v>5368</v>
          </cell>
          <cell r="H3494" t="str">
            <v>536800</v>
          </cell>
          <cell r="I3494">
            <v>80014</v>
          </cell>
        </row>
        <row r="3495">
          <cell r="E3495" t="str">
            <v>537300</v>
          </cell>
          <cell r="F3495" t="str">
            <v>SIDHAULI, TEHSIL DHANIPUR BLOCK KOIL DISTT. ALIGARH</v>
          </cell>
          <cell r="G3495">
            <v>5373</v>
          </cell>
          <cell r="H3495" t="str">
            <v>537300</v>
          </cell>
          <cell r="I3495">
            <v>202001</v>
          </cell>
        </row>
        <row r="3496">
          <cell r="E3496" t="str">
            <v>538100</v>
          </cell>
          <cell r="F3496" t="str">
            <v>DOOR NO.75, PIONEER NAGAR, METTUPALAYAM TO VEERAPANDI MAIN ROAD JOTHIPURAM PO COIMBATORE NORTH, COIMBATORE</v>
          </cell>
          <cell r="G3496">
            <v>5381</v>
          </cell>
          <cell r="H3496" t="str">
            <v>538100</v>
          </cell>
          <cell r="I3496">
            <v>641047</v>
          </cell>
        </row>
        <row r="3497">
          <cell r="E3497" t="str">
            <v>538200</v>
          </cell>
          <cell r="F3497" t="str">
            <v>MEHDAWAL PO MEHDAWAL DISTT. SANT KABIRNAGAR</v>
          </cell>
          <cell r="G3497">
            <v>5382</v>
          </cell>
          <cell r="H3497" t="str">
            <v>538200</v>
          </cell>
          <cell r="I3497">
            <v>272171</v>
          </cell>
        </row>
        <row r="3498">
          <cell r="E3498" t="str">
            <v>538300</v>
          </cell>
          <cell r="F3498" t="str">
            <v>SALEMGARH PO SALEMGARH DISTT. KUSHINAGAR</v>
          </cell>
          <cell r="G3498">
            <v>5383</v>
          </cell>
          <cell r="H3498" t="str">
            <v>538300</v>
          </cell>
          <cell r="I3498">
            <v>274409</v>
          </cell>
        </row>
        <row r="3499">
          <cell r="E3499" t="str">
            <v>538600</v>
          </cell>
          <cell r="F3499" t="str">
            <v>SITAPUR MAZRA JWALAPUR DISTT. HARIDWAR</v>
          </cell>
          <cell r="G3499">
            <v>5386</v>
          </cell>
          <cell r="H3499" t="str">
            <v>538600</v>
          </cell>
          <cell r="I3499">
            <v>249407</v>
          </cell>
        </row>
        <row r="3500">
          <cell r="E3500" t="str">
            <v>538700</v>
          </cell>
          <cell r="F3500" t="str">
            <v>1,SADHAN ENCLAVE-II,HOSHANGABAD ROAD,BHOPAL</v>
          </cell>
          <cell r="G3500">
            <v>5387</v>
          </cell>
          <cell r="H3500" t="str">
            <v>538700</v>
          </cell>
          <cell r="I3500">
            <v>462026</v>
          </cell>
        </row>
        <row r="3501">
          <cell r="E3501" t="str">
            <v>538900</v>
          </cell>
          <cell r="F3501" t="str">
            <v>C-7,VATSAL MANSION,NEAR ADITYA COLLEGE,CTY CENTRE,GWALIOR</v>
          </cell>
          <cell r="G3501">
            <v>5389</v>
          </cell>
          <cell r="H3501" t="str">
            <v>538900</v>
          </cell>
          <cell r="I3501">
            <v>474011</v>
          </cell>
        </row>
        <row r="3502">
          <cell r="E3502" t="str">
            <v>539100</v>
          </cell>
          <cell r="F3502" t="str">
            <v>NEAR BSNL SHOWROOM, OPP SINDHI DHARAMSHALA NEAR TEEN NAL CHOWK ITWARI NAGPUR TALUKA &amp; DISTT. NAGPUR</v>
          </cell>
          <cell r="G3502">
            <v>5391</v>
          </cell>
          <cell r="H3502" t="str">
            <v>539100</v>
          </cell>
          <cell r="I3502">
            <v>440002</v>
          </cell>
        </row>
        <row r="3503">
          <cell r="E3503" t="str">
            <v>547300</v>
          </cell>
          <cell r="F3503" t="str">
            <v xml:space="preserve">WARD NO.8, ARVINAKA CHOWK ARVI MAIN ROAD WARDHA TALUKA &amp; DISTT. WARDHA </v>
          </cell>
          <cell r="G3503">
            <v>5473</v>
          </cell>
          <cell r="H3503" t="str">
            <v>547300</v>
          </cell>
          <cell r="I3503">
            <v>442001</v>
          </cell>
        </row>
        <row r="3504">
          <cell r="E3504" t="str">
            <v>548500</v>
          </cell>
          <cell r="F3504" t="str">
            <v>H.NO. 13, SUMAN COMPLEX, RAJESH NAGAR, TARODA NAKA PURNA ROAD, NANDED TALUKA &amp; DIST. NANDED</v>
          </cell>
          <cell r="G3504">
            <v>5485</v>
          </cell>
          <cell r="H3504" t="str">
            <v>548500</v>
          </cell>
          <cell r="I3504">
            <v>431605</v>
          </cell>
        </row>
        <row r="3505">
          <cell r="E3505" t="str">
            <v>555400</v>
          </cell>
          <cell r="F3505" t="str">
            <v>PNB H.NO. 1/22 TO 2/52 PO KARNALI TALUKA DABHOI DISTT. VADODHAR</v>
          </cell>
          <cell r="G3505">
            <v>5554</v>
          </cell>
          <cell r="H3505" t="str">
            <v>555400</v>
          </cell>
          <cell r="I3505">
            <v>391105</v>
          </cell>
        </row>
        <row r="3506">
          <cell r="E3506" t="str">
            <v>555600</v>
          </cell>
          <cell r="F3506" t="str">
            <v>UDAITAPUR ROAD (MANIMAU) DISTT. KANNAUJ</v>
          </cell>
          <cell r="G3506">
            <v>5556</v>
          </cell>
          <cell r="H3506" t="str">
            <v>555600</v>
          </cell>
          <cell r="I3506">
            <v>209727</v>
          </cell>
        </row>
        <row r="3507">
          <cell r="E3507" t="str">
            <v>556000</v>
          </cell>
          <cell r="F3507" t="str">
            <v>VILLAGE DEWALA MALLA (GOLAPAR) SITARGANJ ROAD HALDWANI DISTT. NAINITAL</v>
          </cell>
          <cell r="G3507">
            <v>5560</v>
          </cell>
          <cell r="H3507" t="str">
            <v>556000</v>
          </cell>
          <cell r="I3507">
            <v>263139</v>
          </cell>
        </row>
        <row r="3508">
          <cell r="E3508" t="str">
            <v>559000</v>
          </cell>
          <cell r="F3508" t="str">
            <v>LYNEX ENTERPRISES GROUND FLOOR ASHIRWAD APARTMENTS TEMBHODE ROAD NEAR OLD RAJ TALKIES, PALGHAR</v>
          </cell>
          <cell r="G3508">
            <v>5590</v>
          </cell>
          <cell r="H3508" t="str">
            <v>559000</v>
          </cell>
          <cell r="I3508">
            <v>401404</v>
          </cell>
        </row>
        <row r="3509">
          <cell r="E3509" t="str">
            <v>559500</v>
          </cell>
          <cell r="F3509" t="str">
            <v>VILL;JINDOR,PO;BABELI,DISTT;KULLU</v>
          </cell>
          <cell r="G3509">
            <v>5595</v>
          </cell>
          <cell r="H3509" t="str">
            <v>559500</v>
          </cell>
          <cell r="I3509">
            <v>175138</v>
          </cell>
        </row>
        <row r="3510">
          <cell r="E3510" t="str">
            <v>576800</v>
          </cell>
          <cell r="F3510" t="str">
            <v>JHAJHAR,  DISTT. BULANDSHAHR</v>
          </cell>
          <cell r="G3510">
            <v>5768</v>
          </cell>
          <cell r="H3510" t="str">
            <v>576800</v>
          </cell>
          <cell r="I3510">
            <v>203203</v>
          </cell>
        </row>
        <row r="3511">
          <cell r="E3511" t="str">
            <v>576900</v>
          </cell>
          <cell r="F3511" t="str">
            <v>234/1, TOWERY HOUSE DELHI ROAD (SHARDA ROAD) MEERUT CITY</v>
          </cell>
          <cell r="G3511">
            <v>5769</v>
          </cell>
          <cell r="H3511" t="str">
            <v>576900</v>
          </cell>
          <cell r="I3511">
            <v>250002</v>
          </cell>
        </row>
        <row r="3512">
          <cell r="E3512" t="str">
            <v>577000</v>
          </cell>
          <cell r="F3512" t="str">
            <v>VILL&amp;PO DALAH</v>
          </cell>
          <cell r="G3512">
            <v>5770</v>
          </cell>
          <cell r="H3512" t="str">
            <v>577000</v>
          </cell>
          <cell r="I3512">
            <v>175012</v>
          </cell>
        </row>
        <row r="3513">
          <cell r="E3513" t="str">
            <v>577100</v>
          </cell>
          <cell r="F3513" t="str">
            <v>ASSAM</v>
          </cell>
          <cell r="G3513">
            <v>5771</v>
          </cell>
          <cell r="H3513" t="str">
            <v>577100</v>
          </cell>
          <cell r="I3513" t="str">
            <v>ASSAM</v>
          </cell>
        </row>
        <row r="3514">
          <cell r="E3514" t="str">
            <v>577900</v>
          </cell>
          <cell r="F3514" t="str">
            <v>MAIRANG,PO MAIRANG,DIS.WEST KHASI HILLS,MEGHALAYA</v>
          </cell>
          <cell r="G3514">
            <v>5779</v>
          </cell>
          <cell r="H3514" t="str">
            <v>577900</v>
          </cell>
          <cell r="I3514">
            <v>793120</v>
          </cell>
        </row>
        <row r="3515">
          <cell r="E3515" t="str">
            <v>585600</v>
          </cell>
          <cell r="F3515" t="str">
            <v xml:space="preserve">BUILDING NO.21544, ST. NO. 6/2, GHORE WALA CHOWK BATHINDA, DISTT. BATHINDA </v>
          </cell>
          <cell r="G3515">
            <v>5856</v>
          </cell>
          <cell r="H3515" t="str">
            <v>585600</v>
          </cell>
          <cell r="I3515">
            <v>151005</v>
          </cell>
        </row>
        <row r="3516">
          <cell r="E3516" t="str">
            <v>585700</v>
          </cell>
          <cell r="F3516" t="str">
            <v xml:space="preserve">D.NO.1-19, KORUMILLI GRAM PANCHAYAT, KAPILESWARAPURAM MANDAL, EAST GODAVARI DISTT.  </v>
          </cell>
          <cell r="G3516">
            <v>5857</v>
          </cell>
          <cell r="H3516" t="str">
            <v>585700</v>
          </cell>
          <cell r="I3516">
            <v>533233</v>
          </cell>
        </row>
        <row r="3517">
          <cell r="E3517" t="str">
            <v>585800</v>
          </cell>
          <cell r="F3517" t="str">
            <v>H.NO.10-4-7, ARUNDALPET, NARASARAOPET TOWN GUNTUR DIST.</v>
          </cell>
          <cell r="G3517">
            <v>5858</v>
          </cell>
          <cell r="H3517" t="str">
            <v>585800</v>
          </cell>
          <cell r="I3517">
            <v>0</v>
          </cell>
        </row>
        <row r="3518">
          <cell r="E3518" t="str">
            <v>585900</v>
          </cell>
          <cell r="F3518" t="str">
            <v>ATMALPUR BANGLA, PO BAHADRABAD, DISTT. HARIDWAR</v>
          </cell>
          <cell r="G3518">
            <v>5859</v>
          </cell>
          <cell r="H3518" t="str">
            <v>585900</v>
          </cell>
          <cell r="I3518">
            <v>249402</v>
          </cell>
        </row>
        <row r="3519">
          <cell r="E3519" t="str">
            <v>586000</v>
          </cell>
          <cell r="F3519" t="str">
            <v>BHUSUNDA PO BHUSUNDA BLOCK MANPUR DISTT. GAYA</v>
          </cell>
          <cell r="G3519">
            <v>5860</v>
          </cell>
          <cell r="H3519" t="str">
            <v>586000</v>
          </cell>
          <cell r="I3519">
            <v>823003</v>
          </cell>
        </row>
        <row r="3520">
          <cell r="E3520" t="str">
            <v>586100</v>
          </cell>
          <cell r="F3520" t="str">
            <v>KUJAB PO KUJAB BLOCK SADAR GAYA DISTT. GAYA</v>
          </cell>
          <cell r="G3520">
            <v>5861</v>
          </cell>
          <cell r="H3520" t="str">
            <v>586100</v>
          </cell>
          <cell r="I3520">
            <v>823002</v>
          </cell>
        </row>
        <row r="3521">
          <cell r="E3521" t="str">
            <v>586200</v>
          </cell>
          <cell r="F3521" t="str">
            <v>VILLAGE &amp; POST OFFICE : LEHRIAN DISTT. FATEHABAD</v>
          </cell>
          <cell r="G3521">
            <v>5862</v>
          </cell>
          <cell r="H3521" t="str">
            <v>586200</v>
          </cell>
          <cell r="I3521">
            <v>125106</v>
          </cell>
        </row>
        <row r="3522">
          <cell r="E3522" t="str">
            <v>586300</v>
          </cell>
          <cell r="F3522" t="str">
            <v>NABHAWALA TEHSIL JAMWARAMGARH DISTT. JAIPUR</v>
          </cell>
          <cell r="G3522">
            <v>5863</v>
          </cell>
          <cell r="H3522" t="str">
            <v>586300</v>
          </cell>
          <cell r="I3522">
            <v>303507</v>
          </cell>
        </row>
        <row r="3523">
          <cell r="E3523" t="str">
            <v>586400</v>
          </cell>
          <cell r="F3523" t="str">
            <v>VPO LALPUR, SINDHORA ROAD, BLOCK HARAHUA, TESHIL SADAR DISTT. VARANASI</v>
          </cell>
          <cell r="G3523">
            <v>5864</v>
          </cell>
          <cell r="H3523" t="str">
            <v>586400</v>
          </cell>
          <cell r="I3523">
            <v>221002</v>
          </cell>
        </row>
        <row r="3524">
          <cell r="E3524" t="str">
            <v>586500</v>
          </cell>
          <cell r="F3524" t="str">
            <v>8C-3, AVASVIKAS COLONY, YOJNA SANKHYA - 3, JHUSI DISTT. ALLAHABAD</v>
          </cell>
          <cell r="G3524">
            <v>5865</v>
          </cell>
          <cell r="H3524" t="str">
            <v>586500</v>
          </cell>
          <cell r="I3524">
            <v>211019</v>
          </cell>
        </row>
        <row r="3525">
          <cell r="E3525" t="str">
            <v>586600</v>
          </cell>
          <cell r="F3525" t="str">
            <v>CHAKIA, MUGHALSARAI ROAD, BLOCK CHAKIA DISTT. CHANDAULI</v>
          </cell>
          <cell r="G3525">
            <v>5866</v>
          </cell>
          <cell r="H3525" t="str">
            <v>586600</v>
          </cell>
          <cell r="I3525">
            <v>232103</v>
          </cell>
        </row>
        <row r="3526">
          <cell r="E3526" t="str">
            <v>586700</v>
          </cell>
          <cell r="F3526" t="str">
            <v>VPO TAJPUR, SAKALDIHA DISTT. CHANDAULI</v>
          </cell>
          <cell r="G3526">
            <v>5867</v>
          </cell>
          <cell r="H3526" t="str">
            <v>586700</v>
          </cell>
          <cell r="I3526">
            <v>232109</v>
          </cell>
        </row>
        <row r="3527">
          <cell r="E3527" t="str">
            <v>586800</v>
          </cell>
          <cell r="F3527" t="str">
            <v>5-A KANCHANPUR MATIYARI DEVA ROAD PO CHINHA DISTT. LUCKNOW</v>
          </cell>
          <cell r="G3527">
            <v>5868</v>
          </cell>
          <cell r="H3527" t="str">
            <v>586800</v>
          </cell>
          <cell r="I3527">
            <v>227005</v>
          </cell>
        </row>
        <row r="3528">
          <cell r="E3528" t="str">
            <v>586900</v>
          </cell>
          <cell r="F3528" t="str">
            <v>C-1/816  GOMTI NAGAR EXTENION PO GOMTI NAGAR VISTAR DISTT. LUCKNOW</v>
          </cell>
          <cell r="G3528">
            <v>5869</v>
          </cell>
          <cell r="H3528" t="str">
            <v>586900</v>
          </cell>
          <cell r="I3528">
            <v>226010</v>
          </cell>
        </row>
        <row r="3529">
          <cell r="E3529" t="str">
            <v>587000</v>
          </cell>
          <cell r="F3529" t="str">
            <v>ZILA PANCHAYAT BHAWAN, KUTCHERY COMPOUND COLLECTERATE MEERUT CITY</v>
          </cell>
          <cell r="G3529">
            <v>5870</v>
          </cell>
          <cell r="H3529" t="str">
            <v>587000</v>
          </cell>
          <cell r="I3529">
            <v>250002</v>
          </cell>
        </row>
        <row r="3530">
          <cell r="E3530" t="str">
            <v>587100</v>
          </cell>
          <cell r="F3530" t="str">
            <v>DURGAPURA TEHSIL JAIPUR DISTT. JAIPUR</v>
          </cell>
          <cell r="G3530">
            <v>5871</v>
          </cell>
          <cell r="H3530" t="str">
            <v>587100</v>
          </cell>
          <cell r="I3530">
            <v>302018</v>
          </cell>
        </row>
        <row r="3531">
          <cell r="E3531" t="str">
            <v>587200</v>
          </cell>
          <cell r="F3531" t="str">
            <v>MAHESH NAGAR, TEHSIL JAIPUR DISTT. JAIPUR</v>
          </cell>
          <cell r="G3531">
            <v>5872</v>
          </cell>
          <cell r="H3531" t="str">
            <v>587200</v>
          </cell>
          <cell r="I3531">
            <v>302015</v>
          </cell>
        </row>
        <row r="3532">
          <cell r="E3532" t="str">
            <v>587300</v>
          </cell>
          <cell r="F3532" t="str">
            <v>996BAGRET COLONY,NAGAR NIGAM ROAD,SANGANER TOWN,JAIPUR</v>
          </cell>
          <cell r="G3532">
            <v>5873</v>
          </cell>
          <cell r="H3532" t="str">
            <v>587300</v>
          </cell>
          <cell r="I3532">
            <v>302029</v>
          </cell>
        </row>
        <row r="3533">
          <cell r="E3533" t="str">
            <v>587400</v>
          </cell>
          <cell r="F3533" t="str">
            <v>BARKAT NAGAR, TEHSIL JAIPUR DISTT. JAIPUR</v>
          </cell>
          <cell r="G3533">
            <v>5874</v>
          </cell>
          <cell r="H3533" t="str">
            <v>587400</v>
          </cell>
          <cell r="I3533">
            <v>302015</v>
          </cell>
        </row>
        <row r="3534">
          <cell r="E3534" t="str">
            <v>587500</v>
          </cell>
          <cell r="F3534" t="str">
            <v>KISHAN BHAWAN,KRISHI UPJ MANDI,KOTA</v>
          </cell>
          <cell r="G3534">
            <v>5875</v>
          </cell>
          <cell r="H3534" t="str">
            <v>587500</v>
          </cell>
          <cell r="I3534">
            <v>324005</v>
          </cell>
        </row>
        <row r="3535">
          <cell r="E3535" t="str">
            <v>587600</v>
          </cell>
          <cell r="F3535" t="str">
            <v>B-11, H, UPSIDC JAINPUR DISTT. KANPUR DEHAT</v>
          </cell>
          <cell r="G3535">
            <v>5876</v>
          </cell>
          <cell r="H3535" t="str">
            <v>587600</v>
          </cell>
          <cell r="I3535">
            <v>209311</v>
          </cell>
        </row>
        <row r="3536">
          <cell r="E3536" t="str">
            <v>587700</v>
          </cell>
          <cell r="F3536" t="str">
            <v>OPPOSITE ALLAHABAD BANK NH-2,  RANIYAN DISTT. KANPUR DEHAT</v>
          </cell>
          <cell r="G3536">
            <v>5877</v>
          </cell>
          <cell r="H3536" t="str">
            <v>587700</v>
          </cell>
          <cell r="I3536">
            <v>209304</v>
          </cell>
        </row>
        <row r="3537">
          <cell r="E3537" t="str">
            <v>588000</v>
          </cell>
          <cell r="F3537" t="str">
            <v>C/O SMT. NOOR BANO W/O SH SHAHNAWAJ ALI WARSI MARKET, SAIDPUR SAKRI ROAD, MANIMAU KANPUR</v>
          </cell>
          <cell r="G3537">
            <v>5880</v>
          </cell>
          <cell r="H3537" t="str">
            <v>588000</v>
          </cell>
          <cell r="I3537">
            <v>209727</v>
          </cell>
        </row>
        <row r="3538">
          <cell r="E3538" t="str">
            <v>588100</v>
          </cell>
          <cell r="F3538" t="str">
            <v>NO8,7THMAIN,SUBBANNA PALYA,BANSWADI,BANGALORE</v>
          </cell>
          <cell r="G3538">
            <v>5881</v>
          </cell>
          <cell r="H3538" t="str">
            <v>588100</v>
          </cell>
          <cell r="I3538">
            <v>560033</v>
          </cell>
        </row>
        <row r="3539">
          <cell r="E3539" t="str">
            <v>588300</v>
          </cell>
          <cell r="F3539" t="str">
            <v>NO.28,29,34,35,KALKERE MAIN ROAD,RAMMURTYNAGAR,BANGALORE</v>
          </cell>
          <cell r="G3539">
            <v>5883</v>
          </cell>
          <cell r="H3539" t="str">
            <v>588300</v>
          </cell>
          <cell r="I3539">
            <v>560016</v>
          </cell>
        </row>
        <row r="3540">
          <cell r="E3540" t="str">
            <v>588500</v>
          </cell>
          <cell r="F3540" t="str">
            <v>NO.3,5 MAIN,RPC LAYOUT.SANKATHATA GANPATI TEMPLE ROADHAMPINAGAR,VIJAYNAGAR,BANGALORE</v>
          </cell>
          <cell r="G3540">
            <v>5885</v>
          </cell>
          <cell r="H3540" t="str">
            <v>588500</v>
          </cell>
          <cell r="I3540">
            <v>560040</v>
          </cell>
        </row>
        <row r="3541">
          <cell r="E3541" t="str">
            <v>588700</v>
          </cell>
          <cell r="F3541" t="str">
            <v>PO BAGNAN, ASHIMA BHAWAN, KHADINAN LIBRARY MORE, BESIDE NH-6, HOWRAH</v>
          </cell>
          <cell r="G3541">
            <v>5887</v>
          </cell>
          <cell r="H3541" t="str">
            <v>588700</v>
          </cell>
          <cell r="I3541">
            <v>711303</v>
          </cell>
        </row>
        <row r="3542">
          <cell r="E3542" t="str">
            <v>588800</v>
          </cell>
          <cell r="F3542" t="str">
            <v>48, FEEDER ROAD, NEAR CESE POWER HOUSE DISTT. NORTH 24 PARGANAS</v>
          </cell>
          <cell r="G3542">
            <v>5888</v>
          </cell>
          <cell r="H3542" t="str">
            <v>588800</v>
          </cell>
          <cell r="I3542">
            <v>700056</v>
          </cell>
        </row>
        <row r="3543">
          <cell r="E3543" t="str">
            <v>588900</v>
          </cell>
          <cell r="F3543" t="str">
            <v>206/1, N.S. ROAD, WARD NO.11,  DISTT. SOUTH 24, PARGANAS WEST BENGAL</v>
          </cell>
          <cell r="G3543">
            <v>5889</v>
          </cell>
          <cell r="H3543" t="str">
            <v>588900</v>
          </cell>
          <cell r="I3543">
            <v>743337</v>
          </cell>
        </row>
        <row r="3544">
          <cell r="E3544" t="str">
            <v>589000</v>
          </cell>
          <cell r="F3544" t="str">
            <v>NEAR HERITAGE  LAWNS PALM RESIDENCY ROAD, SECTOR 4-5, U.E., KARNAL DISTT. KARNAL</v>
          </cell>
          <cell r="G3544">
            <v>5890</v>
          </cell>
          <cell r="H3544" t="str">
            <v>589000</v>
          </cell>
          <cell r="I3544">
            <v>132001</v>
          </cell>
        </row>
        <row r="3545">
          <cell r="E3545" t="str">
            <v>589100</v>
          </cell>
          <cell r="F3545" t="str">
            <v xml:space="preserve">1/210 a, AVINASHI ROAD NEELAMBUR  COMBATORE </v>
          </cell>
          <cell r="G3545">
            <v>5891</v>
          </cell>
          <cell r="H3545" t="str">
            <v>589100</v>
          </cell>
          <cell r="I3545">
            <v>641062</v>
          </cell>
        </row>
        <row r="3546">
          <cell r="E3546" t="str">
            <v>589200</v>
          </cell>
          <cell r="F3546" t="str">
            <v xml:space="preserve">PLOT NO. 13, YASOTH RAMALINGAM LAYOUT, 5TH WARD, GANDHI NAGAR POST UDUMALAIPETAI </v>
          </cell>
          <cell r="G3546">
            <v>5892</v>
          </cell>
          <cell r="H3546" t="str">
            <v>589200</v>
          </cell>
          <cell r="I3546">
            <v>642154</v>
          </cell>
        </row>
        <row r="3547">
          <cell r="E3547" t="str">
            <v>589300</v>
          </cell>
          <cell r="F3547" t="str">
            <v xml:space="preserve">NO.06, CHOLAN STREET CHENNAIMALAI ERODE </v>
          </cell>
          <cell r="G3547">
            <v>5893</v>
          </cell>
          <cell r="H3547" t="str">
            <v>589300</v>
          </cell>
          <cell r="I3547">
            <v>638051</v>
          </cell>
        </row>
        <row r="3548">
          <cell r="E3548" t="str">
            <v>589400</v>
          </cell>
          <cell r="F3548" t="str">
            <v xml:space="preserve">SHOP NO. 1, 2, 12 TO 14, PANCHSHEEL ARCADE, PLOT NO.32, SECTOR 5 AIROLI NAVI MUMBAI </v>
          </cell>
          <cell r="G3548">
            <v>5894</v>
          </cell>
          <cell r="H3548" t="str">
            <v>589400</v>
          </cell>
          <cell r="I3548">
            <v>400708</v>
          </cell>
        </row>
        <row r="3549">
          <cell r="E3549" t="str">
            <v>589500</v>
          </cell>
          <cell r="F3549" t="str">
            <v>VILLAGE &amp; POST OFFICE  GALSI DISTT. BURDWAN</v>
          </cell>
          <cell r="G3549">
            <v>5895</v>
          </cell>
          <cell r="H3549" t="str">
            <v>589500</v>
          </cell>
          <cell r="I3549">
            <v>713406</v>
          </cell>
        </row>
        <row r="3550">
          <cell r="E3550" t="str">
            <v>589600</v>
          </cell>
          <cell r="F3550" t="str">
            <v>VILLAGE &amp; POST OFFICE SHYAMSUNDER DISTT. BURDWAN</v>
          </cell>
          <cell r="G3550">
            <v>5896</v>
          </cell>
          <cell r="H3550" t="str">
            <v>589600</v>
          </cell>
          <cell r="I3550">
            <v>713424</v>
          </cell>
        </row>
        <row r="3551">
          <cell r="E3551" t="str">
            <v>589700</v>
          </cell>
          <cell r="F3551" t="str">
            <v>NARAYAN BAGAD, DISTT. CHAMOLI</v>
          </cell>
          <cell r="G3551">
            <v>5897</v>
          </cell>
          <cell r="H3551" t="str">
            <v>589700</v>
          </cell>
          <cell r="I3551">
            <v>246455</v>
          </cell>
        </row>
        <row r="3552">
          <cell r="E3552" t="str">
            <v>589800</v>
          </cell>
          <cell r="F3552" t="str">
            <v>SALIYANA, PO GAIRSAIN DISTT. CHAMOLI</v>
          </cell>
          <cell r="G3552">
            <v>5898</v>
          </cell>
          <cell r="H3552" t="str">
            <v>589800</v>
          </cell>
          <cell r="I3552">
            <v>246428</v>
          </cell>
        </row>
        <row r="3553">
          <cell r="E3553" t="str">
            <v>589900</v>
          </cell>
          <cell r="F3553" t="str">
            <v>SY NO.1562 &amp; 1560/A VASAVI NAGAR KARIMNAGAR ROAD, SIRCILLA DISTT. KARIMNAGAR</v>
          </cell>
          <cell r="G3553">
            <v>5899</v>
          </cell>
          <cell r="H3553" t="str">
            <v>589900</v>
          </cell>
          <cell r="I3553">
            <v>505301</v>
          </cell>
        </row>
        <row r="3554">
          <cell r="E3554" t="str">
            <v>590000</v>
          </cell>
          <cell r="F3554" t="str">
            <v>H.NO. 43, GR FLOOR MIG - KK HOUSING BOARD COLONY (PHASE IV) SIDDIPET DISTT. MEDAK</v>
          </cell>
          <cell r="G3554">
            <v>5900</v>
          </cell>
          <cell r="H3554" t="str">
            <v>590000</v>
          </cell>
          <cell r="I3554">
            <v>502103</v>
          </cell>
        </row>
        <row r="3555">
          <cell r="E3555" t="str">
            <v>590100</v>
          </cell>
          <cell r="F3555" t="str">
            <v>PLOT NO. 3-123, PALLAPADU VILLAGE PRATIPADU TALUK DISTT. GUNTUR</v>
          </cell>
          <cell r="G3555">
            <v>5901</v>
          </cell>
          <cell r="H3555" t="str">
            <v>590100</v>
          </cell>
          <cell r="I3555">
            <v>522017</v>
          </cell>
        </row>
        <row r="3556">
          <cell r="E3556" t="str">
            <v>590300</v>
          </cell>
          <cell r="F3556" t="str">
            <v xml:space="preserve">PNB LAMBHUA POST LAMBHUA DISTT. SULTANPUR </v>
          </cell>
          <cell r="G3556">
            <v>5903</v>
          </cell>
          <cell r="H3556" t="str">
            <v>590300</v>
          </cell>
          <cell r="I3556">
            <v>222302</v>
          </cell>
        </row>
        <row r="3557">
          <cell r="E3557" t="str">
            <v>590400</v>
          </cell>
          <cell r="F3557" t="str">
            <v>PNB DIHWA SHER BAHADUR SINGH BLOCK KAISERGAJ, DISTT. BAHRAICH</v>
          </cell>
          <cell r="G3557">
            <v>5904</v>
          </cell>
          <cell r="H3557" t="str">
            <v>590400</v>
          </cell>
          <cell r="I3557">
            <v>290103</v>
          </cell>
        </row>
        <row r="3558">
          <cell r="E3558" t="str">
            <v>590500</v>
          </cell>
          <cell r="F3558" t="str">
            <v>VILLAGE BHUNDERHERI DEVIGARH ROAD, RANA MARKET, BHUNEDERHERI</v>
          </cell>
          <cell r="G3558">
            <v>5905</v>
          </cell>
          <cell r="H3558" t="str">
            <v>590500</v>
          </cell>
          <cell r="I3558">
            <v>147111</v>
          </cell>
        </row>
        <row r="3559">
          <cell r="E3559" t="str">
            <v>590600</v>
          </cell>
          <cell r="F3559" t="str">
            <v>SIRHIND FATEGARH SAHIBJYOTI SARUP CHOWK FATEHGARH SAHIB ROPAR ROAD</v>
          </cell>
          <cell r="G3559">
            <v>5906</v>
          </cell>
          <cell r="H3559" t="str">
            <v>590600</v>
          </cell>
          <cell r="I3559">
            <v>140406</v>
          </cell>
        </row>
        <row r="3560">
          <cell r="E3560" t="str">
            <v>590700</v>
          </cell>
          <cell r="F3560" t="str">
            <v xml:space="preserve">VPO JAROUT DISTT. SAS NAGAR PANJOKHARA ROAD </v>
          </cell>
          <cell r="G3560">
            <v>5907</v>
          </cell>
          <cell r="H3560" t="str">
            <v>590700</v>
          </cell>
          <cell r="I3560">
            <v>140501</v>
          </cell>
        </row>
        <row r="3561">
          <cell r="E3561" t="str">
            <v>590800</v>
          </cell>
          <cell r="F3561" t="str">
            <v>AMORA HOMES SR. NO.207/1,  KASPATE WASTI WAKAD, PUNE</v>
          </cell>
          <cell r="G3561">
            <v>5908</v>
          </cell>
          <cell r="H3561" t="str">
            <v>590800</v>
          </cell>
          <cell r="I3561">
            <v>411057</v>
          </cell>
        </row>
        <row r="3562">
          <cell r="E3562" t="str">
            <v>590900</v>
          </cell>
          <cell r="F3562" t="str">
            <v>SHOP NO. 1, 2, 3, BLOCK A, GROUND &amp; MEZZANINE FLORR, EXPLENDOR SANTAANA DA GAMA, CURBOLEM NAGAO, VERNA SALACETTE SOUTH GOA</v>
          </cell>
          <cell r="G3562">
            <v>5909</v>
          </cell>
          <cell r="H3562" t="str">
            <v>590900</v>
          </cell>
          <cell r="I3562">
            <v>403722</v>
          </cell>
        </row>
        <row r="3563">
          <cell r="E3563" t="str">
            <v>591100</v>
          </cell>
          <cell r="F3563" t="str">
            <v>PNB NEAR TELEPHONE EXCHANGE, BUNGA PO: MUNSIARY DISTT. PITHORAGARH</v>
          </cell>
          <cell r="G3563">
            <v>5911</v>
          </cell>
          <cell r="H3563" t="str">
            <v>591100</v>
          </cell>
          <cell r="I3563">
            <v>262554</v>
          </cell>
        </row>
        <row r="3564">
          <cell r="E3564" t="str">
            <v>591200</v>
          </cell>
          <cell r="F3564" t="str">
            <v>JOSH TOWERS, PADAMUGHAL COLONY JUNCTION KAKKANAND PO DISTT. ERNAKULAM</v>
          </cell>
          <cell r="G3564">
            <v>5912</v>
          </cell>
          <cell r="H3564" t="str">
            <v>591200</v>
          </cell>
          <cell r="I3564">
            <v>682030</v>
          </cell>
        </row>
        <row r="3565">
          <cell r="E3565" t="str">
            <v>591300</v>
          </cell>
          <cell r="F3565" t="str">
            <v xml:space="preserve">OUSHADI, KUTTENELLU, TRICHUR </v>
          </cell>
          <cell r="G3565">
            <v>5913</v>
          </cell>
          <cell r="H3565" t="str">
            <v>591300</v>
          </cell>
          <cell r="I3565">
            <v>680014</v>
          </cell>
        </row>
        <row r="3566">
          <cell r="E3566" t="str">
            <v>591400</v>
          </cell>
          <cell r="F3566" t="str">
            <v>TC4/1398/3, KOWDIAR, PATTOM ROAD,  KURAVANKONAM KOWDIAR PO THIRUVANANTHAPURAM</v>
          </cell>
          <cell r="G3566">
            <v>5914</v>
          </cell>
          <cell r="H3566" t="str">
            <v>591400</v>
          </cell>
          <cell r="I3566">
            <v>695000</v>
          </cell>
        </row>
        <row r="3567">
          <cell r="E3567" t="str">
            <v>591500</v>
          </cell>
          <cell r="F3567" t="str">
            <v xml:space="preserve">768, RAJA TOWER, MC ROAD PANDALAM </v>
          </cell>
          <cell r="G3567">
            <v>5915</v>
          </cell>
          <cell r="H3567" t="str">
            <v>591500</v>
          </cell>
          <cell r="I3567">
            <v>689501</v>
          </cell>
        </row>
        <row r="3568">
          <cell r="E3568" t="str">
            <v>591600</v>
          </cell>
          <cell r="F3568" t="str">
            <v>SY  NO.652a/1a1, NEAR NAMA LODGE BESIDE SBI COLLEGE ROAD, KADIRI  DISTT. ANANTHAPUR</v>
          </cell>
          <cell r="G3568">
            <v>5916</v>
          </cell>
          <cell r="H3568" t="str">
            <v>591600</v>
          </cell>
          <cell r="I3568">
            <v>515591</v>
          </cell>
        </row>
        <row r="3569">
          <cell r="E3569" t="str">
            <v>591700</v>
          </cell>
          <cell r="F3569" t="str">
            <v>H.NO. 10-112,  GANDHI ROAD, BESIDE HP PETROL PUMP IST  FLOOR, PRODDATAR DISTT. YSR KADAPA</v>
          </cell>
          <cell r="G3569">
            <v>5917</v>
          </cell>
          <cell r="H3569" t="str">
            <v>591700</v>
          </cell>
          <cell r="I3569">
            <v>516360</v>
          </cell>
        </row>
        <row r="3570">
          <cell r="E3570" t="str">
            <v>591800</v>
          </cell>
          <cell r="F3570" t="str">
            <v>H.NO. 2-846/4, (OLD)  2-2-396 (NEW) KISHANPURA, HANAMKONDA,  WARANGAL DISTT.</v>
          </cell>
          <cell r="G3570">
            <v>5918</v>
          </cell>
          <cell r="H3570" t="str">
            <v>591800</v>
          </cell>
          <cell r="I3570">
            <v>0</v>
          </cell>
        </row>
        <row r="3571">
          <cell r="E3571" t="str">
            <v>591900</v>
          </cell>
          <cell r="F3571" t="str">
            <v>SURVY NO.319/15, PERURU VILLAGE PERURU PANCHAYAT AMALAPURAM MANDAL DISTT. EAST GODAVARI</v>
          </cell>
          <cell r="G3571">
            <v>5919</v>
          </cell>
          <cell r="H3571" t="str">
            <v>591900</v>
          </cell>
          <cell r="I3571">
            <v>500026</v>
          </cell>
        </row>
        <row r="3572">
          <cell r="E3572" t="str">
            <v>592000</v>
          </cell>
          <cell r="F3572" t="str">
            <v>GRAMAPANCHAYAT BUILDING KASARSIRSI TALUKA: NILANGA DISTT. LATUR</v>
          </cell>
          <cell r="G3572">
            <v>5920</v>
          </cell>
          <cell r="H3572" t="str">
            <v>592000</v>
          </cell>
          <cell r="I3572">
            <v>413607</v>
          </cell>
        </row>
        <row r="3573">
          <cell r="E3573" t="str">
            <v>592100</v>
          </cell>
          <cell r="F3573" t="str">
            <v>DAHEGAON RANGARI, T.POINT DAHEGAON PHATA TALUKA SAONER DISTT. NAGPUR</v>
          </cell>
          <cell r="G3573">
            <v>5921</v>
          </cell>
          <cell r="H3573" t="str">
            <v>592100</v>
          </cell>
          <cell r="I3573">
            <v>441113</v>
          </cell>
        </row>
        <row r="3574">
          <cell r="E3574" t="str">
            <v>592200</v>
          </cell>
          <cell r="F3574" t="str">
            <v>PLOT NO.11 RAJIV NAGAR, SOMALWADA, WARDHA ROAD, TALUKA NAGPUR DISTT. NAGPUR</v>
          </cell>
          <cell r="G3574">
            <v>5922</v>
          </cell>
          <cell r="H3574" t="str">
            <v>592200</v>
          </cell>
          <cell r="I3574">
            <v>440025</v>
          </cell>
        </row>
        <row r="3575">
          <cell r="E3575" t="str">
            <v>592300</v>
          </cell>
          <cell r="F3575" t="str">
            <v>DARWHA ROAD, NEAR MAHARASHTRA MOTORS            OPP : UDYOG BHAVAN TALUKA TEOTMAL DISTT. YEOTMAL</v>
          </cell>
          <cell r="G3575">
            <v>5923</v>
          </cell>
          <cell r="H3575" t="str">
            <v>592300</v>
          </cell>
          <cell r="I3575">
            <v>445001</v>
          </cell>
        </row>
        <row r="3576">
          <cell r="E3576" t="str">
            <v>592400</v>
          </cell>
          <cell r="F3576" t="str">
            <v>NO 159, 36th CROSS, BLOCK V, JAYANAGAR BANGALORE</v>
          </cell>
          <cell r="G3576">
            <v>5924</v>
          </cell>
          <cell r="H3576" t="str">
            <v>592400</v>
          </cell>
          <cell r="I3576">
            <v>560041</v>
          </cell>
        </row>
        <row r="3577">
          <cell r="E3577" t="str">
            <v>592600</v>
          </cell>
          <cell r="F3577" t="str">
            <v>NO-2-139/10, BROADWAY ELITE, NH-66 AT HOSSABETTU SURATHKAL, MANGALORE</v>
          </cell>
          <cell r="G3577">
            <v>5926</v>
          </cell>
          <cell r="H3577" t="str">
            <v>592600</v>
          </cell>
          <cell r="I3577">
            <v>575026</v>
          </cell>
        </row>
        <row r="3578">
          <cell r="E3578" t="str">
            <v>592800</v>
          </cell>
          <cell r="F3578" t="str">
            <v>8/3,Ramakrishnapuram,Villivakkam,Chennai</v>
          </cell>
          <cell r="G3578">
            <v>5928</v>
          </cell>
          <cell r="H3578" t="str">
            <v>592800</v>
          </cell>
          <cell r="I3578">
            <v>600049</v>
          </cell>
        </row>
        <row r="3579">
          <cell r="E3579" t="str">
            <v>592900</v>
          </cell>
          <cell r="F3579" t="str">
            <v>"LAKE VIEW" , 11, SASTRI NAGAR, 200 FEET ROAD, MADHAVARAM CHENNAI</v>
          </cell>
          <cell r="G3579">
            <v>5929</v>
          </cell>
          <cell r="H3579" t="str">
            <v>592900</v>
          </cell>
          <cell r="I3579">
            <v>600099</v>
          </cell>
        </row>
        <row r="3580">
          <cell r="E3580" t="str">
            <v>593000</v>
          </cell>
          <cell r="F3580" t="str">
            <v xml:space="preserve">NO.137-100 FEET ROAD, MUDALIARPET PONDICHERRY </v>
          </cell>
          <cell r="G3580">
            <v>5930</v>
          </cell>
          <cell r="H3580" t="str">
            <v>593000</v>
          </cell>
          <cell r="I3580">
            <v>605004</v>
          </cell>
        </row>
        <row r="3581">
          <cell r="E3581" t="str">
            <v>593100</v>
          </cell>
          <cell r="F3581" t="str">
            <v>NO.68, SIVANE GARDEN HIG -NHI1, ANNA SALAI MARAIMALAINAGAR</v>
          </cell>
          <cell r="G3581">
            <v>5931</v>
          </cell>
          <cell r="H3581" t="str">
            <v>593100</v>
          </cell>
          <cell r="I3581">
            <v>603209</v>
          </cell>
        </row>
        <row r="3582">
          <cell r="E3582" t="str">
            <v>593200</v>
          </cell>
          <cell r="F3582" t="str">
            <v>NO.4/4, KATTUPUDI ROAD , SRI GANAPATHY MAHAL, PALIKONDA</v>
          </cell>
          <cell r="G3582">
            <v>5932</v>
          </cell>
          <cell r="H3582" t="str">
            <v>593200</v>
          </cell>
          <cell r="I3582">
            <v>635809</v>
          </cell>
        </row>
        <row r="3583">
          <cell r="E3583" t="str">
            <v>593300</v>
          </cell>
          <cell r="F3583" t="str">
            <v>SHOP NO.31, 32 &amp; 33 SHIV COMPLEX, OPPOSITE TALUKA PANCHAYAT BUS STATION ROAD, KESHOD DISTT. JUNAGARH</v>
          </cell>
          <cell r="G3583">
            <v>5933</v>
          </cell>
          <cell r="H3583" t="str">
            <v>593300</v>
          </cell>
          <cell r="I3583">
            <v>362220</v>
          </cell>
        </row>
        <row r="3584">
          <cell r="E3584" t="str">
            <v>593700</v>
          </cell>
          <cell r="F3584" t="str">
            <v>G-1,ARVIND KABANI APPTS.SUBRAMANYAPURA,BSK 2ND STAGE,BANGALORE</v>
          </cell>
          <cell r="G3584">
            <v>5937</v>
          </cell>
          <cell r="H3584" t="str">
            <v>593700</v>
          </cell>
          <cell r="I3584">
            <v>560070</v>
          </cell>
        </row>
        <row r="3585">
          <cell r="E3585" t="str">
            <v>594000</v>
          </cell>
          <cell r="F3585" t="str">
            <v xml:space="preserve">ALANKAR TOWERS, KOZHIKODE WYNAD ROAD, CHUNGAM THAMARASSERY DISTT. KOZHIKODE </v>
          </cell>
          <cell r="G3585">
            <v>5940</v>
          </cell>
          <cell r="H3585" t="str">
            <v>594000</v>
          </cell>
          <cell r="I3585">
            <v>673573</v>
          </cell>
        </row>
        <row r="3586">
          <cell r="E3586" t="str">
            <v>594100</v>
          </cell>
          <cell r="F3586" t="str">
            <v>VILLAGE &amp; POST PADRI BAZAR, DISTT. GORAKHPUR</v>
          </cell>
          <cell r="G3586">
            <v>5941</v>
          </cell>
          <cell r="H3586" t="str">
            <v>594100</v>
          </cell>
          <cell r="I3586">
            <v>273014</v>
          </cell>
        </row>
        <row r="3587">
          <cell r="E3587" t="str">
            <v>594200</v>
          </cell>
          <cell r="F3587" t="str">
            <v>JALAUN, TEHSIL CHAURAHA JALAUN DISTT. JALAUN</v>
          </cell>
          <cell r="G3587">
            <v>5942</v>
          </cell>
          <cell r="H3587" t="str">
            <v>594200</v>
          </cell>
          <cell r="I3587">
            <v>285123</v>
          </cell>
        </row>
        <row r="3588">
          <cell r="E3588" t="str">
            <v>594300</v>
          </cell>
          <cell r="F3588" t="str">
            <v>BATHU BASTI (GARACHARMA)PO-PORT BLAIR, DISTT. SOUTH ANDAMAN, ANDAMAN &amp; NICOBAR</v>
          </cell>
          <cell r="G3588">
            <v>5943</v>
          </cell>
          <cell r="H3588" t="str">
            <v>594300</v>
          </cell>
          <cell r="I3588">
            <v>744105</v>
          </cell>
        </row>
        <row r="3589">
          <cell r="E3589" t="str">
            <v>594400</v>
          </cell>
          <cell r="F3589" t="str">
            <v xml:space="preserve">NUTAN NAGAR, GAYA WARD NO.36, PO NUTAN NAGAR, GAYA PS TOWN GYA DISTRICT GAYA </v>
          </cell>
          <cell r="G3589">
            <v>5944</v>
          </cell>
          <cell r="H3589" t="str">
            <v>594400</v>
          </cell>
          <cell r="I3589">
            <v>823001</v>
          </cell>
        </row>
        <row r="3590">
          <cell r="E3590" t="str">
            <v>594500</v>
          </cell>
          <cell r="F3590" t="str">
            <v xml:space="preserve">PLOT / PREMISES NO.13325, SHUTTER NO. (1+1) GROUND FLOOR, AT RANJANGAON (SHENPUNJI) POST GHANEGAON TALUKA GANGAPUR, DISTT. AURANGABAD </v>
          </cell>
          <cell r="G3590">
            <v>5945</v>
          </cell>
          <cell r="H3590" t="str">
            <v>594500</v>
          </cell>
          <cell r="I3590">
            <v>431133</v>
          </cell>
        </row>
        <row r="3591">
          <cell r="E3591" t="str">
            <v>594600</v>
          </cell>
          <cell r="F3591" t="str">
            <v>VPO MAU TEHSIL  PHILLAUR DISTT. JALANDHAR</v>
          </cell>
          <cell r="G3591">
            <v>5946</v>
          </cell>
          <cell r="H3591" t="str">
            <v>594600</v>
          </cell>
          <cell r="I3591">
            <v>144035</v>
          </cell>
        </row>
        <row r="3592">
          <cell r="E3592" t="str">
            <v>594700</v>
          </cell>
          <cell r="F3592" t="str">
            <v>CHAUHAN NIKETAN (OPP ROYAL PUBLIC SCHOOL) WAZIRPUR VILLAGE (NEAR BUS STAND) GURGAON</v>
          </cell>
          <cell r="G3592">
            <v>5947</v>
          </cell>
          <cell r="H3592" t="str">
            <v>594700</v>
          </cell>
          <cell r="I3592">
            <v>123505</v>
          </cell>
        </row>
        <row r="3593">
          <cell r="E3593" t="str">
            <v>594800</v>
          </cell>
          <cell r="F3593" t="str">
            <v xml:space="preserve">PLOT/PREMISES NO.G-107,  GROUND FLOOR, DESTINATION CENTER - 1, NANDED CITY PUNE </v>
          </cell>
          <cell r="G3593">
            <v>5948</v>
          </cell>
          <cell r="H3593" t="str">
            <v>594800</v>
          </cell>
          <cell r="I3593">
            <v>411041</v>
          </cell>
        </row>
        <row r="3594">
          <cell r="E3594" t="str">
            <v>594900</v>
          </cell>
          <cell r="F3594" t="str">
            <v xml:space="preserve">5, GANESH SOCIETY, MALPUR ROAD, MODASA DISTT. ARAVALI </v>
          </cell>
          <cell r="G3594">
            <v>5949</v>
          </cell>
          <cell r="H3594" t="str">
            <v>594900</v>
          </cell>
          <cell r="I3594">
            <v>3883315</v>
          </cell>
        </row>
        <row r="3595">
          <cell r="E3595" t="str">
            <v>595200</v>
          </cell>
          <cell r="F3595" t="str">
            <v xml:space="preserve">S-2, AJAY ENCLAVE, SUBHASH NAGAR, NEW DELHI </v>
          </cell>
          <cell r="G3595">
            <v>5952</v>
          </cell>
          <cell r="H3595" t="str">
            <v>595200</v>
          </cell>
          <cell r="I3595">
            <v>110018</v>
          </cell>
        </row>
        <row r="3596">
          <cell r="E3596" t="str">
            <v>595300</v>
          </cell>
          <cell r="F3596" t="str">
            <v>OLD GRAM PANCHYAT BHAWAN NEAR BUS STAND  VILLAGE NARWA KHICHIYAN TESHIL &amp; DISTT. JODHPUR</v>
          </cell>
          <cell r="G3596">
            <v>5953</v>
          </cell>
          <cell r="H3596" t="str">
            <v>595300</v>
          </cell>
          <cell r="I3596">
            <v>342308</v>
          </cell>
        </row>
        <row r="3597">
          <cell r="E3597" t="str">
            <v>595400</v>
          </cell>
          <cell r="F3597" t="str">
            <v>SHREYAS MANGAL KARYALAYA,PUNE-NAGAR HIGHWAY,WAGHOLI,TAL.HAVELI,PUNE</v>
          </cell>
          <cell r="G3597">
            <v>5954</v>
          </cell>
          <cell r="H3597" t="str">
            <v>595400</v>
          </cell>
          <cell r="I3597">
            <v>412207</v>
          </cell>
        </row>
        <row r="3598">
          <cell r="E3598" t="str">
            <v>595500</v>
          </cell>
          <cell r="F3598" t="str">
            <v xml:space="preserve">VILLAGE KOTRA SANTAUR  PO CHANDANWARI DISTT. DEHRADUN </v>
          </cell>
          <cell r="G3598">
            <v>5955</v>
          </cell>
          <cell r="H3598" t="str">
            <v>595500</v>
          </cell>
          <cell r="I3598">
            <v>248007</v>
          </cell>
        </row>
        <row r="3599">
          <cell r="E3599" t="str">
            <v>595600</v>
          </cell>
          <cell r="F3599" t="str">
            <v>VILLAGE &amp; PO NAUGAON PUROLA ROAD DISTT. UTTARKASHI</v>
          </cell>
          <cell r="G3599">
            <v>5956</v>
          </cell>
          <cell r="H3599" t="str">
            <v>595600</v>
          </cell>
          <cell r="I3599">
            <v>249171</v>
          </cell>
        </row>
        <row r="3600">
          <cell r="E3600" t="str">
            <v>595700</v>
          </cell>
          <cell r="F3600" t="str">
            <v>TELEPHONE EXCHANGE BUILDING, SUNDER BAGLA GATE, SUSUWAHI DISTT. VARANASI</v>
          </cell>
          <cell r="G3600">
            <v>5957</v>
          </cell>
          <cell r="H3600" t="str">
            <v>595700</v>
          </cell>
          <cell r="I3600">
            <v>221005</v>
          </cell>
        </row>
        <row r="3601">
          <cell r="E3601" t="str">
            <v>595800</v>
          </cell>
          <cell r="F3601" t="str">
            <v>VILLAGE &amp; POST OFFICE ; BANYANI DISTT. ROHTAK</v>
          </cell>
          <cell r="G3601">
            <v>5958</v>
          </cell>
          <cell r="H3601" t="str">
            <v>595800</v>
          </cell>
          <cell r="I3601">
            <v>124001</v>
          </cell>
        </row>
        <row r="3602">
          <cell r="E3602" t="str">
            <v>595900</v>
          </cell>
          <cell r="F3602" t="str">
            <v>SHOP NO.G - 2 &amp; 3, BALAJI SQUARE NR KALIKUND PARSHAVNATH GENERAL HOSPITAL DHOLKA AHMEDABAD ROAD DHOLKA DISTT. AHMEDABAD</v>
          </cell>
          <cell r="G3602">
            <v>5959</v>
          </cell>
          <cell r="H3602" t="str">
            <v>595900</v>
          </cell>
          <cell r="I3602">
            <v>382225</v>
          </cell>
        </row>
        <row r="3603">
          <cell r="E3603" t="str">
            <v>596000</v>
          </cell>
          <cell r="F3603" t="str">
            <v>SHRI CHAND TOWERS NEAR SANGMITRA PALACE NATIONAL HIGHWAY, NARWAL JAMMU</v>
          </cell>
          <cell r="G3603">
            <v>5960</v>
          </cell>
          <cell r="H3603" t="str">
            <v>596000</v>
          </cell>
          <cell r="I3603">
            <v>180006</v>
          </cell>
        </row>
        <row r="3604">
          <cell r="E3604" t="str">
            <v>596100</v>
          </cell>
          <cell r="F3604" t="str">
            <v xml:space="preserve">SAIYAN  DISTT. AGRA </v>
          </cell>
          <cell r="G3604">
            <v>5961</v>
          </cell>
          <cell r="H3604" t="str">
            <v>596100</v>
          </cell>
          <cell r="I3604">
            <v>283124</v>
          </cell>
        </row>
        <row r="3605">
          <cell r="E3605" t="str">
            <v>596200</v>
          </cell>
          <cell r="F3605" t="str">
            <v>VILLAGE &amp; PO CHIRGAON TEHSIL CHIRGAON DISTT. SHIMLA</v>
          </cell>
          <cell r="G3605">
            <v>5962</v>
          </cell>
          <cell r="H3605" t="str">
            <v>596200</v>
          </cell>
          <cell r="I3605">
            <v>171208</v>
          </cell>
        </row>
        <row r="3606">
          <cell r="E3606" t="str">
            <v>596300</v>
          </cell>
          <cell r="F3606" t="str">
            <v>VILLAGE &amp; PO MATIANA  TEHSIL THEOG DISTT. SHIMLA</v>
          </cell>
          <cell r="G3606">
            <v>5963</v>
          </cell>
          <cell r="H3606" t="str">
            <v>596300</v>
          </cell>
          <cell r="I3606">
            <v>171212</v>
          </cell>
        </row>
        <row r="3607">
          <cell r="E3607" t="str">
            <v>596400</v>
          </cell>
          <cell r="F3607" t="str">
            <v>VILLAGE &amp; POST OFFICE SHIWAR  DISTT. SAWAI MADHOPUR</v>
          </cell>
          <cell r="G3607">
            <v>5964</v>
          </cell>
          <cell r="H3607" t="str">
            <v>596400</v>
          </cell>
          <cell r="I3607">
            <v>322704</v>
          </cell>
        </row>
        <row r="3608">
          <cell r="E3608" t="str">
            <v>596500</v>
          </cell>
          <cell r="F3608" t="str">
            <v>VILLAGE POST KUSHTALA DISTT. SAWAI MADHOPUR</v>
          </cell>
          <cell r="G3608">
            <v>5965</v>
          </cell>
          <cell r="H3608" t="str">
            <v>596500</v>
          </cell>
          <cell r="I3608">
            <v>322001</v>
          </cell>
        </row>
        <row r="3609">
          <cell r="E3609" t="str">
            <v>596600</v>
          </cell>
          <cell r="F3609" t="str">
            <v xml:space="preserve">KHASRA NO.343, B-140, PLOT NO.1, MAIN ROAD MUSTAFABAD </v>
          </cell>
          <cell r="G3609">
            <v>5966</v>
          </cell>
          <cell r="H3609" t="str">
            <v>596600</v>
          </cell>
          <cell r="I3609">
            <v>110094</v>
          </cell>
        </row>
        <row r="3610">
          <cell r="E3610" t="str">
            <v>596700</v>
          </cell>
          <cell r="F3610" t="str">
            <v xml:space="preserve"> DELHI ROAD SONEPAT, NEAR BIKANER MISHTAN BHANDAR NEAR DAV PUBLIC SCHOOL DISTT. SONEPAT </v>
          </cell>
          <cell r="G3610">
            <v>5967</v>
          </cell>
          <cell r="H3610" t="str">
            <v>596700</v>
          </cell>
          <cell r="I3610">
            <v>131001</v>
          </cell>
        </row>
        <row r="3611">
          <cell r="E3611" t="str">
            <v>596800</v>
          </cell>
          <cell r="F3611" t="str">
            <v>BHIWANI (BOARD OF SCHOOL EDUCATION HARYANA) HISAR ROAD BHIWANI</v>
          </cell>
          <cell r="G3611">
            <v>5968</v>
          </cell>
          <cell r="H3611" t="str">
            <v>596800</v>
          </cell>
          <cell r="I3611">
            <v>127001</v>
          </cell>
        </row>
        <row r="3612">
          <cell r="E3612" t="str">
            <v>596900</v>
          </cell>
          <cell r="F3612" t="str">
            <v>1ST BASEMENT PNB PRAGATI TOWERS C-9 G BLOCK BANDRA KURLA COMPLEX BANDRA EAST MUMBAI</v>
          </cell>
          <cell r="G3612">
            <v>5969</v>
          </cell>
          <cell r="H3612" t="str">
            <v>596900</v>
          </cell>
          <cell r="I3612">
            <v>400051</v>
          </cell>
        </row>
        <row r="3613">
          <cell r="E3613" t="str">
            <v>597000</v>
          </cell>
          <cell r="F3613" t="str">
            <v>DIDAURA BLOCK MORADABAD TESHIL MORDRADABD DISTT. MORADABAD</v>
          </cell>
          <cell r="G3613">
            <v>5970</v>
          </cell>
          <cell r="H3613" t="str">
            <v>597000</v>
          </cell>
          <cell r="I3613">
            <v>244001</v>
          </cell>
        </row>
        <row r="3614">
          <cell r="E3614" t="str">
            <v>597100</v>
          </cell>
          <cell r="F3614" t="str">
            <v>JOYA ROAD, BLOCK AMROHA, TESHIL AMROHA DISTT. AMROHA</v>
          </cell>
          <cell r="G3614">
            <v>5971</v>
          </cell>
          <cell r="H3614" t="str">
            <v>597100</v>
          </cell>
          <cell r="I3614">
            <v>244221</v>
          </cell>
        </row>
        <row r="3615">
          <cell r="E3615" t="str">
            <v>597200</v>
          </cell>
          <cell r="F3615" t="str">
            <v>MAHAVEER WARD,PO&amp;TEH: PANDHURANA,DIST.CHINDWARA</v>
          </cell>
          <cell r="G3615">
            <v>5972</v>
          </cell>
          <cell r="H3615" t="str">
            <v>597200</v>
          </cell>
          <cell r="I3615">
            <v>480115</v>
          </cell>
        </row>
        <row r="3616">
          <cell r="E3616" t="str">
            <v>597300</v>
          </cell>
          <cell r="F3616" t="str">
            <v xml:space="preserve">VILLAGE AWALA KHOT , KOTABAGH DISTT. NAINITAL </v>
          </cell>
          <cell r="G3616">
            <v>5973</v>
          </cell>
          <cell r="H3616" t="str">
            <v>597300</v>
          </cell>
          <cell r="I3616">
            <v>263159</v>
          </cell>
        </row>
        <row r="3617">
          <cell r="E3617" t="str">
            <v>597400</v>
          </cell>
          <cell r="F3617" t="str">
            <v>VILLAGE KASBA MEHSI PO MEHSI DISTT EAST CHAMPARAN</v>
          </cell>
          <cell r="G3617">
            <v>5974</v>
          </cell>
          <cell r="H3617" t="str">
            <v>597400</v>
          </cell>
          <cell r="I3617">
            <v>845426</v>
          </cell>
        </row>
        <row r="3618">
          <cell r="E3618" t="str">
            <v>597500</v>
          </cell>
          <cell r="F3618" t="str">
            <v>VILLAGE &amp; PO   PACHLAKH BHELDI PS PARSA DISTT. SARAN</v>
          </cell>
          <cell r="G3618">
            <v>5975</v>
          </cell>
          <cell r="H3618" t="str">
            <v>597500</v>
          </cell>
          <cell r="I3618">
            <v>841402</v>
          </cell>
        </row>
        <row r="3619">
          <cell r="E3619" t="str">
            <v>597600</v>
          </cell>
          <cell r="F3619" t="str">
            <v>3/61,Thiruvalluvar salai,ramapuram</v>
          </cell>
          <cell r="G3619">
            <v>5976</v>
          </cell>
          <cell r="H3619" t="str">
            <v>597600</v>
          </cell>
          <cell r="I3619">
            <v>600089</v>
          </cell>
        </row>
        <row r="3620">
          <cell r="E3620" t="str">
            <v>597800</v>
          </cell>
          <cell r="F3620" t="str">
            <v>38,GNT ROAD,SRI GANPATHY THEATRE COMPLEX,GUMMUDIPOONDI</v>
          </cell>
          <cell r="G3620">
            <v>5978</v>
          </cell>
          <cell r="H3620" t="str">
            <v>597800</v>
          </cell>
          <cell r="I3620">
            <v>601201</v>
          </cell>
        </row>
        <row r="3621">
          <cell r="E3621" t="str">
            <v>598000</v>
          </cell>
          <cell r="F3621" t="str">
            <v>91,DURGHAM ROAD,CHENNAI MAIN ROAD,KALLAKURICHI</v>
          </cell>
          <cell r="G3621">
            <v>5980</v>
          </cell>
          <cell r="H3621" t="str">
            <v>598000</v>
          </cell>
          <cell r="I3621">
            <v>606202</v>
          </cell>
        </row>
        <row r="3622">
          <cell r="E3622" t="str">
            <v>598100</v>
          </cell>
          <cell r="F3622" t="str">
            <v>8-A,west car street,Villianur,Puducherry</v>
          </cell>
          <cell r="G3622">
            <v>5981</v>
          </cell>
          <cell r="H3622" t="str">
            <v>598100</v>
          </cell>
          <cell r="I3622">
            <v>605110</v>
          </cell>
        </row>
        <row r="3623">
          <cell r="E3623" t="str">
            <v>598200</v>
          </cell>
          <cell r="F3623" t="str">
            <v>OPP TO POLICE STATION SOUTH,KANCHEEPURAM ROAD,VANDAVASI</v>
          </cell>
          <cell r="G3623">
            <v>5982</v>
          </cell>
          <cell r="H3623" t="str">
            <v>598200</v>
          </cell>
          <cell r="I3623">
            <v>604408</v>
          </cell>
        </row>
        <row r="3624">
          <cell r="E3624" t="str">
            <v>598300</v>
          </cell>
          <cell r="F3624" t="str">
            <v>55,Gingee Road,Rajalaxmi mahal,Tindivanam</v>
          </cell>
          <cell r="G3624">
            <v>5983</v>
          </cell>
          <cell r="H3624" t="str">
            <v>598300</v>
          </cell>
          <cell r="I3624">
            <v>604001</v>
          </cell>
        </row>
        <row r="3625">
          <cell r="E3625" t="str">
            <v>598400</v>
          </cell>
          <cell r="F3625" t="str">
            <v>PVV Naidu complex,1/a2,Chiroor-Cuddalore Road,Polur</v>
          </cell>
          <cell r="G3625">
            <v>5984</v>
          </cell>
          <cell r="H3625" t="str">
            <v>598400</v>
          </cell>
          <cell r="I3625">
            <v>606803</v>
          </cell>
        </row>
        <row r="3626">
          <cell r="E3626" t="str">
            <v>598500</v>
          </cell>
          <cell r="F3626" t="str">
            <v>PNB GROUND FLOOR 18/19, SIDDHI CHAKRA APPT. NEAR GALAXY CIRCLE PAL SURAT</v>
          </cell>
          <cell r="G3626">
            <v>5985</v>
          </cell>
          <cell r="H3626" t="str">
            <v>598500</v>
          </cell>
          <cell r="I3626">
            <v>394510</v>
          </cell>
        </row>
        <row r="3627">
          <cell r="E3627" t="str">
            <v>598600</v>
          </cell>
          <cell r="F3627" t="str">
            <v>PNB GF G1 TO G7, VIP PLAZA BESIDE SHYAMBABA TEMPLE OPP MANIBHARI FARM VIP ROAD, SURAT</v>
          </cell>
          <cell r="G3627">
            <v>5986</v>
          </cell>
          <cell r="H3627" t="str">
            <v>598600</v>
          </cell>
          <cell r="I3627">
            <v>395007</v>
          </cell>
        </row>
        <row r="3628">
          <cell r="E3628" t="str">
            <v>598700</v>
          </cell>
          <cell r="F3628" t="str">
            <v>PNB RS NO.757/A/26/B, APMC ODE BAZAR NR IDBI BANK OPP NASIK WADA HALL TA UMRETH DISTT. ANAND</v>
          </cell>
          <cell r="G3628">
            <v>5987</v>
          </cell>
          <cell r="H3628" t="str">
            <v>598700</v>
          </cell>
          <cell r="I3628">
            <v>388220</v>
          </cell>
        </row>
        <row r="3629">
          <cell r="E3629" t="str">
            <v>598800</v>
          </cell>
          <cell r="F3629" t="str">
            <v>PNB GF SHOP NO. 6 TO 11, ADITYA VILLA COMPLEX NEAR SBI BANK CHHANI ROAD, VADODARA</v>
          </cell>
          <cell r="G3629">
            <v>5988</v>
          </cell>
          <cell r="H3629" t="str">
            <v>598800</v>
          </cell>
          <cell r="I3629">
            <v>391740</v>
          </cell>
        </row>
        <row r="3630">
          <cell r="E3630" t="str">
            <v>598900</v>
          </cell>
          <cell r="F3630" t="str">
            <v>PNB SAIRAM COMPLEX, KIM DISTT. SURAT</v>
          </cell>
          <cell r="G3630">
            <v>5989</v>
          </cell>
          <cell r="H3630" t="str">
            <v>598900</v>
          </cell>
          <cell r="I3630">
            <v>394110</v>
          </cell>
        </row>
        <row r="3631">
          <cell r="E3631" t="str">
            <v>599000</v>
          </cell>
          <cell r="F3631" t="str">
            <v>GROUND FLOOR, TIMES SQUARE BUILDING,VAPI DAMAN ROAD, CHALA,VALSAD</v>
          </cell>
          <cell r="G3631">
            <v>5990</v>
          </cell>
          <cell r="H3631" t="str">
            <v>599000</v>
          </cell>
          <cell r="I3631">
            <v>396191</v>
          </cell>
        </row>
        <row r="3632">
          <cell r="E3632" t="str">
            <v>599100</v>
          </cell>
          <cell r="F3632" t="str">
            <v>BHOIPALI PO BHOIPALI DISTT. SUNDERGARH</v>
          </cell>
          <cell r="G3632">
            <v>5991</v>
          </cell>
          <cell r="H3632" t="str">
            <v>599100</v>
          </cell>
          <cell r="I3632">
            <v>770016</v>
          </cell>
        </row>
        <row r="3633">
          <cell r="E3633" t="str">
            <v>599200</v>
          </cell>
          <cell r="F3633" t="str">
            <v>DHANAULI DISTT. AGRA</v>
          </cell>
          <cell r="G3633">
            <v>5992</v>
          </cell>
          <cell r="H3633" t="str">
            <v>599200</v>
          </cell>
          <cell r="I3633">
            <v>282001</v>
          </cell>
        </row>
        <row r="3634">
          <cell r="E3634" t="str">
            <v>599300</v>
          </cell>
          <cell r="F3634" t="str">
            <v>SCO 136, SECTOR 14, PANCHKULA</v>
          </cell>
          <cell r="G3634">
            <v>5993</v>
          </cell>
          <cell r="H3634" t="str">
            <v>599300</v>
          </cell>
          <cell r="I3634">
            <v>134109</v>
          </cell>
        </row>
        <row r="3635">
          <cell r="E3635" t="str">
            <v>599400</v>
          </cell>
          <cell r="F3635" t="str">
            <v>MAIN BAZAR NANHERA DISTT. AMBLA</v>
          </cell>
          <cell r="G3635">
            <v>5994</v>
          </cell>
          <cell r="H3635" t="str">
            <v>599400</v>
          </cell>
          <cell r="I3635">
            <v>133004</v>
          </cell>
        </row>
        <row r="3636">
          <cell r="E3636" t="str">
            <v>599500</v>
          </cell>
          <cell r="F3636" t="str">
            <v>BOHRI UDHEYWALA ROAD, OPPOSITE  ORIENTAL BANK OF COMMERECE, JAMMU</v>
          </cell>
          <cell r="G3636">
            <v>5995</v>
          </cell>
          <cell r="H3636" t="str">
            <v>599500</v>
          </cell>
          <cell r="I3636">
            <v>180002</v>
          </cell>
        </row>
        <row r="3637">
          <cell r="E3637" t="str">
            <v>599600</v>
          </cell>
          <cell r="F3637" t="str">
            <v>VILLAGE AURANGABAD BLOCK JAGADHRI DISTT. YAMUNA NAGAR</v>
          </cell>
          <cell r="G3637">
            <v>5996</v>
          </cell>
          <cell r="H3637" t="str">
            <v>599600</v>
          </cell>
          <cell r="I3637">
            <v>135002</v>
          </cell>
        </row>
        <row r="3638">
          <cell r="E3638" t="str">
            <v>599700</v>
          </cell>
          <cell r="F3638" t="str">
            <v>KAKORI BLOCK KAKORI, TEHSIL MALIHABAD DISTT. LUCKNOW</v>
          </cell>
          <cell r="G3638">
            <v>5997</v>
          </cell>
          <cell r="H3638" t="str">
            <v>599700</v>
          </cell>
          <cell r="I3638">
            <v>226101</v>
          </cell>
        </row>
        <row r="3639">
          <cell r="E3639" t="str">
            <v>599800</v>
          </cell>
          <cell r="F3639" t="str">
            <v>VILLAGE MAU BLOCK &amp; TEHSIL MOHANLALANJ DIST. LUCKNOW</v>
          </cell>
          <cell r="G3639">
            <v>5998</v>
          </cell>
          <cell r="H3639" t="str">
            <v>599800</v>
          </cell>
          <cell r="I3639">
            <v>226301</v>
          </cell>
        </row>
        <row r="3640">
          <cell r="E3640" t="str">
            <v>599900</v>
          </cell>
          <cell r="F3640" t="str">
            <v>VILAGE &amp; POST OFFICE SAMUNDRA DISTT. HOSHIARPUR</v>
          </cell>
          <cell r="G3640">
            <v>5999</v>
          </cell>
          <cell r="H3640" t="str">
            <v>599900</v>
          </cell>
          <cell r="I3640">
            <v>0</v>
          </cell>
        </row>
        <row r="3641">
          <cell r="E3641" t="str">
            <v>600100</v>
          </cell>
          <cell r="F3641" t="str">
            <v>ANAITH P.O. ANAITH, ARA</v>
          </cell>
          <cell r="G3641">
            <v>6001</v>
          </cell>
          <cell r="H3641" t="str">
            <v>600100</v>
          </cell>
          <cell r="I3641">
            <v>802301</v>
          </cell>
        </row>
        <row r="3642">
          <cell r="E3642" t="str">
            <v>600200</v>
          </cell>
          <cell r="F3642" t="str">
            <v>KATYA ROAD, VILL. &amp; POST BIHIYA</v>
          </cell>
          <cell r="G3642">
            <v>6002</v>
          </cell>
          <cell r="H3642" t="str">
            <v>600200</v>
          </cell>
          <cell r="I3642">
            <v>802152</v>
          </cell>
        </row>
        <row r="3643">
          <cell r="E3643" t="str">
            <v>600300</v>
          </cell>
          <cell r="F3643" t="str">
            <v>NEAR SHIV MANDIR, ARA JAGDISHPUR ROAD, VILL. JAGDISHPUR (BHOJPUR), BIHAR</v>
          </cell>
          <cell r="G3643">
            <v>6003</v>
          </cell>
          <cell r="H3643" t="str">
            <v>600300</v>
          </cell>
          <cell r="I3643">
            <v>802201</v>
          </cell>
        </row>
        <row r="3644">
          <cell r="E3644" t="str">
            <v>600400</v>
          </cell>
          <cell r="F3644" t="str">
            <v>VILL. &amp; POST SANDESH</v>
          </cell>
          <cell r="G3644">
            <v>6004</v>
          </cell>
          <cell r="H3644" t="str">
            <v>600400</v>
          </cell>
          <cell r="I3644">
            <v>802164</v>
          </cell>
        </row>
        <row r="3645">
          <cell r="E3645" t="str">
            <v>600500</v>
          </cell>
          <cell r="F3645" t="str">
            <v>VILL. &amp; POST BRAHMPUR</v>
          </cell>
          <cell r="G3645">
            <v>6005</v>
          </cell>
          <cell r="H3645" t="str">
            <v>600500</v>
          </cell>
          <cell r="I3645">
            <v>802112</v>
          </cell>
        </row>
        <row r="3646">
          <cell r="E3646" t="str">
            <v>600600</v>
          </cell>
          <cell r="F3646" t="str">
            <v>CHAUGAIN ROAD, VILL. &amp; P.O. CHAUGAIN (BUXAR), BIHAR</v>
          </cell>
          <cell r="G3646">
            <v>6006</v>
          </cell>
          <cell r="H3646" t="str">
            <v>600600</v>
          </cell>
          <cell r="I3646">
            <v>802115</v>
          </cell>
        </row>
        <row r="3647">
          <cell r="E3647" t="str">
            <v>600700</v>
          </cell>
          <cell r="F3647" t="str">
            <v>VILL. &amp; P.O. ADHAURA</v>
          </cell>
          <cell r="G3647">
            <v>6007</v>
          </cell>
          <cell r="H3647" t="str">
            <v>600700</v>
          </cell>
          <cell r="I3647">
            <v>821102</v>
          </cell>
        </row>
        <row r="3648">
          <cell r="E3648" t="str">
            <v>600800</v>
          </cell>
          <cell r="F3648" t="str">
            <v>VILL. &amp; POST NUAON</v>
          </cell>
          <cell r="G3648">
            <v>6008</v>
          </cell>
          <cell r="H3648" t="str">
            <v>600800</v>
          </cell>
          <cell r="I3648">
            <v>802132</v>
          </cell>
        </row>
        <row r="3649">
          <cell r="E3649" t="str">
            <v>600900</v>
          </cell>
          <cell r="F3649" t="str">
            <v>RAJASTHAN TECHNICAL UNIVERSITY KOTA, RAWAT BHATA ROAD, KOTA (RAJ.)</v>
          </cell>
          <cell r="G3649">
            <v>6009</v>
          </cell>
          <cell r="H3649" t="str">
            <v>600900</v>
          </cell>
          <cell r="I3649">
            <v>324010</v>
          </cell>
        </row>
        <row r="3650">
          <cell r="E3650" t="str">
            <v>601000</v>
          </cell>
          <cell r="F3650" t="str">
            <v>TEERTHANKAR MAHAVEER UNIVERSITY CAMPUS, NH-24, DELHI RAOD, BAGADPUR, MORADABAD (U.P.)</v>
          </cell>
          <cell r="G3650">
            <v>6010</v>
          </cell>
          <cell r="H3650" t="str">
            <v>601000</v>
          </cell>
          <cell r="I3650">
            <v>244001</v>
          </cell>
        </row>
        <row r="3651">
          <cell r="E3651" t="str">
            <v>601100</v>
          </cell>
          <cell r="F3651" t="str">
            <v>BO: GOVIND PURI, DELHI-MEERUT ROAD, MODI NAGAR (U.P.)</v>
          </cell>
          <cell r="G3651">
            <v>6011</v>
          </cell>
          <cell r="H3651" t="str">
            <v>601100</v>
          </cell>
          <cell r="I3651">
            <v>201004</v>
          </cell>
        </row>
        <row r="3652">
          <cell r="E3652" t="str">
            <v>601200</v>
          </cell>
          <cell r="F3652" t="str">
            <v>BEANT SINGH CHOWK, CHHOTI BARADARI, PATIALA (PUNJAB)</v>
          </cell>
          <cell r="G3652">
            <v>6012</v>
          </cell>
          <cell r="H3652" t="str">
            <v>601200</v>
          </cell>
          <cell r="I3652">
            <v>147001</v>
          </cell>
        </row>
        <row r="3653">
          <cell r="E3653" t="str">
            <v>601300</v>
          </cell>
          <cell r="F3653" t="str">
            <v>NTPC, (DELHI PUBLIC SCHOOL), VIDUT NAGAR, DISTT. GAUTAM BUDH NAGAR (U.P.)</v>
          </cell>
          <cell r="G3653">
            <v>6013</v>
          </cell>
          <cell r="H3653" t="str">
            <v>601300</v>
          </cell>
          <cell r="I3653">
            <v>201008</v>
          </cell>
        </row>
        <row r="3654">
          <cell r="E3654" t="str">
            <v>601400</v>
          </cell>
          <cell r="F3654" t="str">
            <v>BERASIA ROAD, BHOPAL (M.P.)</v>
          </cell>
          <cell r="G3654">
            <v>6014</v>
          </cell>
          <cell r="H3654" t="str">
            <v>601400</v>
          </cell>
          <cell r="I3654">
            <v>462038</v>
          </cell>
        </row>
        <row r="3655">
          <cell r="E3655" t="str">
            <v>601500</v>
          </cell>
          <cell r="F3655" t="str">
            <v>NAHAR SPINNING MILLS, MANDIDEEP, DISTT. RAISEN (M.P.)</v>
          </cell>
          <cell r="G3655">
            <v>6015</v>
          </cell>
          <cell r="H3655" t="str">
            <v>601500</v>
          </cell>
          <cell r="I3655">
            <v>464993</v>
          </cell>
        </row>
        <row r="3656">
          <cell r="E3656" t="str">
            <v>601600</v>
          </cell>
          <cell r="F3656" t="str">
            <v>BIDDUPUR BAJAR, DISTT. VAISHALI (BIHAR)</v>
          </cell>
          <cell r="G3656">
            <v>6016</v>
          </cell>
          <cell r="H3656" t="str">
            <v>601600</v>
          </cell>
          <cell r="I3656">
            <v>844503</v>
          </cell>
        </row>
        <row r="3657">
          <cell r="E3657" t="str">
            <v>601700</v>
          </cell>
          <cell r="F3657" t="str">
            <v>BO: BARCHHWAR, P.O. &amp; TEHSIL SARKAGHAT, DISTT. MANDI (H.P.)</v>
          </cell>
          <cell r="G3657">
            <v>6017</v>
          </cell>
          <cell r="H3657" t="str">
            <v>601700</v>
          </cell>
          <cell r="I3657">
            <v>175024</v>
          </cell>
        </row>
        <row r="3658">
          <cell r="E3658" t="str">
            <v>601800</v>
          </cell>
          <cell r="F3658" t="str">
            <v>PPCL, RAJPUR ROAD, DEHRADUN (UTTARAKHAND)</v>
          </cell>
          <cell r="G3658">
            <v>6018</v>
          </cell>
          <cell r="H3658" t="str">
            <v>601800</v>
          </cell>
          <cell r="I3658">
            <v>248001</v>
          </cell>
        </row>
        <row r="3659">
          <cell r="E3659" t="str">
            <v>601900</v>
          </cell>
          <cell r="F3659" t="str">
            <v>68/6,PONMENI MUNIYADI KOIL STREET,PLOT NO.25,JAI NAGAR ROAD,BYEPAS</v>
          </cell>
          <cell r="G3659">
            <v>6019</v>
          </cell>
          <cell r="H3659" t="str">
            <v>601900</v>
          </cell>
          <cell r="I3659">
            <v>625004</v>
          </cell>
        </row>
        <row r="3660">
          <cell r="E3660" t="str">
            <v>602000</v>
          </cell>
          <cell r="F3660" t="str">
            <v xml:space="preserve"> CLEMEN TOWN, TURNER ROAD, CLEMEN TOWN DEHRADUN</v>
          </cell>
          <cell r="G3660">
            <v>6020</v>
          </cell>
          <cell r="H3660" t="str">
            <v>602000</v>
          </cell>
          <cell r="I3660">
            <v>248001</v>
          </cell>
        </row>
        <row r="3661">
          <cell r="E3661" t="str">
            <v>602100</v>
          </cell>
          <cell r="F3661" t="str">
            <v>PENTAGON MALL, SIDCUL, INDUSTRIAL AREA, NEAR SHIVALIK NAGAR, HARDWAR</v>
          </cell>
          <cell r="G3661">
            <v>6021</v>
          </cell>
          <cell r="H3661" t="str">
            <v>602100</v>
          </cell>
          <cell r="I3661">
            <v>246155</v>
          </cell>
        </row>
        <row r="3662">
          <cell r="E3662" t="str">
            <v>602200</v>
          </cell>
          <cell r="F3662" t="str">
            <v>SHRI KUTCHHI BHANUSHALI SEVA SAMAJ TRUST, BUILDING NO.4, 90 FEET ROAD, MOHALI VILLAGE SAKINAKA, ANDHERI, MUMBAI</v>
          </cell>
          <cell r="G3662">
            <v>6022</v>
          </cell>
          <cell r="H3662" t="str">
            <v>602200</v>
          </cell>
          <cell r="I3662" t="str">
            <v xml:space="preserve"> </v>
          </cell>
        </row>
        <row r="3663">
          <cell r="E3663" t="str">
            <v>602300</v>
          </cell>
          <cell r="F3663" t="str">
            <v>D 306/307, IST FLOOR, WEST VINOD NAGAR, MANDAWALI FAZALPUR</v>
          </cell>
          <cell r="G3663">
            <v>6023</v>
          </cell>
          <cell r="H3663" t="str">
            <v>602300</v>
          </cell>
          <cell r="I3663">
            <v>110092</v>
          </cell>
        </row>
        <row r="3664">
          <cell r="E3664" t="str">
            <v>602400</v>
          </cell>
          <cell r="F3664" t="str">
            <v>SCO 534, SECTOR-70, MOHALI (PUNJAB)</v>
          </cell>
          <cell r="G3664">
            <v>6024</v>
          </cell>
          <cell r="H3664" t="str">
            <v>602400</v>
          </cell>
          <cell r="I3664">
            <v>160061</v>
          </cell>
        </row>
        <row r="3665">
          <cell r="E3665" t="str">
            <v>602500</v>
          </cell>
          <cell r="F3665" t="str">
            <v>BARNALA-BHAGTA ROAD, TEH. TAPA, BHADAUR, DISTT. BARNALA (PUNJAB)</v>
          </cell>
          <cell r="G3665">
            <v>6025</v>
          </cell>
          <cell r="H3665" t="str">
            <v>602500</v>
          </cell>
          <cell r="I3665">
            <v>148102</v>
          </cell>
        </row>
        <row r="3666">
          <cell r="E3666" t="str">
            <v>602600</v>
          </cell>
          <cell r="F3666" t="str">
            <v>KSHETRIYA SHRI GANDHI ASHRAM, KRIPALINI NAGAR, BARABANKI (U.P.)</v>
          </cell>
          <cell r="G3666">
            <v>6026</v>
          </cell>
          <cell r="H3666" t="str">
            <v>602600</v>
          </cell>
          <cell r="I3666">
            <v>225001</v>
          </cell>
        </row>
        <row r="3667">
          <cell r="E3667" t="str">
            <v>602700</v>
          </cell>
          <cell r="F3667" t="str">
            <v>BABU BANARSI DAS ENGINEERING COLLEGE, FAIZABAD ROAD, LUCKNOW (U.P.)</v>
          </cell>
          <cell r="G3667">
            <v>6027</v>
          </cell>
          <cell r="H3667" t="str">
            <v>602700</v>
          </cell>
          <cell r="I3667">
            <v>227105</v>
          </cell>
        </row>
        <row r="3668">
          <cell r="E3668" t="str">
            <v>602800</v>
          </cell>
          <cell r="F3668" t="str">
            <v>1, RAMAKRISHNA PURAM, 1 ST., PUBLIC HEALTH CENTRE, WEST MAMBALAM, CHENNAI, (TAMIL NADU)</v>
          </cell>
          <cell r="G3668">
            <v>6028</v>
          </cell>
          <cell r="H3668" t="str">
            <v>602800</v>
          </cell>
          <cell r="I3668">
            <v>600033</v>
          </cell>
        </row>
        <row r="3669">
          <cell r="E3669" t="str">
            <v>602900</v>
          </cell>
          <cell r="F3669" t="str">
            <v>ASSAM</v>
          </cell>
          <cell r="G3669">
            <v>6029</v>
          </cell>
          <cell r="H3669" t="str">
            <v>602900</v>
          </cell>
          <cell r="I3669" t="str">
            <v>ASSAM</v>
          </cell>
        </row>
        <row r="3670">
          <cell r="E3670" t="str">
            <v>603100</v>
          </cell>
          <cell r="F3670" t="str">
            <v>ASSAM</v>
          </cell>
          <cell r="G3670">
            <v>6031</v>
          </cell>
          <cell r="H3670" t="str">
            <v>603100</v>
          </cell>
          <cell r="I3670" t="str">
            <v>ASSAM</v>
          </cell>
        </row>
        <row r="3671">
          <cell r="E3671" t="str">
            <v>603200</v>
          </cell>
          <cell r="F3671" t="str">
            <v>ASSAM</v>
          </cell>
          <cell r="G3671">
            <v>6032</v>
          </cell>
          <cell r="H3671" t="str">
            <v>603200</v>
          </cell>
          <cell r="I3671" t="str">
            <v>ASSAM</v>
          </cell>
        </row>
        <row r="3672">
          <cell r="E3672" t="str">
            <v>603400</v>
          </cell>
          <cell r="F3672" t="str">
            <v>ASSAM</v>
          </cell>
          <cell r="G3672">
            <v>6034</v>
          </cell>
          <cell r="H3672" t="str">
            <v>603400</v>
          </cell>
          <cell r="I3672" t="str">
            <v>ASSAM</v>
          </cell>
        </row>
        <row r="3673">
          <cell r="E3673" t="str">
            <v>603500</v>
          </cell>
          <cell r="F3673" t="str">
            <v>ASSAM</v>
          </cell>
          <cell r="G3673">
            <v>6035</v>
          </cell>
          <cell r="H3673" t="str">
            <v>603500</v>
          </cell>
          <cell r="I3673" t="str">
            <v>ASSAM</v>
          </cell>
        </row>
        <row r="3674">
          <cell r="E3674" t="str">
            <v>603600</v>
          </cell>
          <cell r="F3674" t="str">
            <v>ASSAM</v>
          </cell>
          <cell r="G3674">
            <v>6036</v>
          </cell>
          <cell r="H3674" t="str">
            <v>603600</v>
          </cell>
          <cell r="I3674" t="str">
            <v>ASSAM</v>
          </cell>
        </row>
        <row r="3675">
          <cell r="E3675" t="str">
            <v>604400</v>
          </cell>
          <cell r="F3675" t="str">
            <v>LADTHADBOH JOWAI, DISTT . JAINTIA HILLS MEGHALAYA</v>
          </cell>
          <cell r="G3675">
            <v>6044</v>
          </cell>
          <cell r="H3675" t="str">
            <v>604400</v>
          </cell>
          <cell r="I3675">
            <v>793150</v>
          </cell>
        </row>
        <row r="3676">
          <cell r="E3676" t="str">
            <v>605500</v>
          </cell>
          <cell r="F3676" t="str">
            <v>SANGRUR PATIALA ROAD, GOBINDPUR NAGARI, DISTT. SANGRUR (PUNJAB)</v>
          </cell>
          <cell r="G3676">
            <v>6055</v>
          </cell>
          <cell r="H3676" t="str">
            <v>605500</v>
          </cell>
          <cell r="I3676">
            <v>148028</v>
          </cell>
        </row>
        <row r="3677">
          <cell r="E3677" t="str">
            <v>605600</v>
          </cell>
          <cell r="F3677" t="str">
            <v>PLOT NO.164, 165 &amp; 166, VK'S ROYAL SPACE, SRINIVASA NAGAR, DHULAPALLY ROAD, KOMPALLY, DISTT. RANGA REDDY (ANDHRA PRADESH)</v>
          </cell>
          <cell r="G3677">
            <v>6056</v>
          </cell>
          <cell r="H3677" t="str">
            <v>605600</v>
          </cell>
          <cell r="I3677">
            <v>500014</v>
          </cell>
        </row>
        <row r="3678">
          <cell r="E3678" t="str">
            <v>605700</v>
          </cell>
          <cell r="F3678" t="str">
            <v>SAPTHAGIRI ENGINEERING COLLEGE, PERIYANAHALI, DISTT. DHARMAPURI</v>
          </cell>
          <cell r="G3678">
            <v>6057</v>
          </cell>
          <cell r="H3678" t="str">
            <v>605700</v>
          </cell>
          <cell r="I3678">
            <v>635205</v>
          </cell>
        </row>
        <row r="3679">
          <cell r="E3679" t="str">
            <v>605800</v>
          </cell>
          <cell r="F3679" t="str">
            <v>A-9, ADARSH NAGAR, DELHI</v>
          </cell>
          <cell r="G3679">
            <v>6058</v>
          </cell>
          <cell r="H3679" t="str">
            <v>605800</v>
          </cell>
          <cell r="I3679">
            <v>110033</v>
          </cell>
        </row>
        <row r="3680">
          <cell r="E3680" t="str">
            <v>606000</v>
          </cell>
          <cell r="F3680" t="str">
            <v>KURUKSHETRA HOSTEL, PEC, SECTOR-12, CHANDIGARH</v>
          </cell>
          <cell r="G3680">
            <v>6060</v>
          </cell>
          <cell r="H3680" t="str">
            <v>606000</v>
          </cell>
          <cell r="I3680">
            <v>160014</v>
          </cell>
        </row>
        <row r="3681">
          <cell r="E3681" t="str">
            <v>606100</v>
          </cell>
          <cell r="F3681" t="str">
            <v>VILLAGE &amp; POST: DALMAU, RAEBARELI, DISTT. RAEBARELI (U.P.)</v>
          </cell>
          <cell r="G3681">
            <v>6061</v>
          </cell>
          <cell r="H3681" t="str">
            <v>606100</v>
          </cell>
          <cell r="I3681">
            <v>229207</v>
          </cell>
        </row>
        <row r="3682">
          <cell r="E3682" t="str">
            <v>606200</v>
          </cell>
          <cell r="F3682" t="str">
            <v>SITE NUMBER 49-51, SILICON VALLEY, NEELADRI ROAD, ELECTRONIC CITY, BEGUR</v>
          </cell>
          <cell r="G3682">
            <v>6062</v>
          </cell>
          <cell r="H3682" t="str">
            <v>606200</v>
          </cell>
          <cell r="I3682">
            <v>0</v>
          </cell>
        </row>
        <row r="3683">
          <cell r="E3683" t="str">
            <v>606300</v>
          </cell>
          <cell r="F3683" t="str">
            <v>BO: WHITEFIELD, MAHADEVPURA, BUILDING NO.836, RAJPALYA, MAHADEVPURA POST, BANGALORE (KARNATAKA)</v>
          </cell>
          <cell r="G3683">
            <v>6063</v>
          </cell>
          <cell r="H3683" t="str">
            <v>606300</v>
          </cell>
          <cell r="I3683">
            <v>560048</v>
          </cell>
        </row>
        <row r="3684">
          <cell r="E3684" t="str">
            <v>606400</v>
          </cell>
          <cell r="F3684" t="str">
            <v>SHIV MANDIR MARKET COMPLEX, PHASE-II, BHANGEL, NOIDA, DISTT. GAUTAM BUDH NAGAR (U.P.)</v>
          </cell>
          <cell r="G3684">
            <v>6064</v>
          </cell>
          <cell r="H3684" t="str">
            <v>606400</v>
          </cell>
          <cell r="I3684">
            <v>201304</v>
          </cell>
        </row>
        <row r="3685">
          <cell r="E3685" t="str">
            <v>606500</v>
          </cell>
          <cell r="F3685" t="str">
            <v>STATION ROAD, FARIDPUR, DISTT. BAREILLY (U.P.)</v>
          </cell>
          <cell r="G3685">
            <v>6065</v>
          </cell>
          <cell r="H3685" t="str">
            <v>606500</v>
          </cell>
          <cell r="I3685">
            <v>243503</v>
          </cell>
        </row>
        <row r="3686">
          <cell r="E3686" t="str">
            <v>606600</v>
          </cell>
          <cell r="F3686" t="str">
            <v>SHIV BAGH MANDI, BILASPUR (U.P.)</v>
          </cell>
          <cell r="G3686">
            <v>6066</v>
          </cell>
          <cell r="H3686" t="str">
            <v>606600</v>
          </cell>
          <cell r="I3686">
            <v>244921</v>
          </cell>
        </row>
        <row r="3687">
          <cell r="E3687" t="str">
            <v>606700</v>
          </cell>
          <cell r="F3687" t="str">
            <v>CHEMBER BHAWAN, DELHI ROAD, ALWAR (RAJASTHAN)</v>
          </cell>
          <cell r="G3687">
            <v>6067</v>
          </cell>
          <cell r="H3687" t="str">
            <v>606700</v>
          </cell>
          <cell r="I3687">
            <v>301001</v>
          </cell>
        </row>
        <row r="3688">
          <cell r="E3688" t="str">
            <v>606800</v>
          </cell>
          <cell r="F3688" t="str">
            <v>IN FRONT OF BHARAT PETROL PUMP, ITAWA ROAD, BHIND (M.P.)</v>
          </cell>
          <cell r="G3688">
            <v>6068</v>
          </cell>
          <cell r="H3688" t="str">
            <v>606800</v>
          </cell>
          <cell r="I3688">
            <v>477001</v>
          </cell>
        </row>
        <row r="3689">
          <cell r="E3689" t="str">
            <v>606900</v>
          </cell>
          <cell r="F3689" t="str">
            <v>NEAR KALI ASTHAN, AT+PO-HILSA, DISTT. NALANDA (BIHAR)</v>
          </cell>
          <cell r="G3689">
            <v>6069</v>
          </cell>
          <cell r="H3689" t="str">
            <v>606900</v>
          </cell>
          <cell r="I3689">
            <v>801302</v>
          </cell>
        </row>
        <row r="3690">
          <cell r="E3690" t="str">
            <v>607000</v>
          </cell>
          <cell r="F3690" t="str">
            <v>J.K. COMPLEX, J.L. BANERJEE ROAD, (OLD MADRASA ROAD), PO: SURI, DISTT. BIRBHUM (WEST BENGAL)</v>
          </cell>
          <cell r="G3690">
            <v>6070</v>
          </cell>
          <cell r="H3690" t="str">
            <v>607000</v>
          </cell>
          <cell r="I3690">
            <v>731101</v>
          </cell>
        </row>
        <row r="3691">
          <cell r="E3691" t="str">
            <v>607100</v>
          </cell>
          <cell r="F3691" t="str">
            <v>SUDHI BHAWAN, CHAK BHABANI, PO: BALURGHAT, DISTT: DAKSHIN DINAJPUR (WEST BENGAL)</v>
          </cell>
          <cell r="G3691">
            <v>6071</v>
          </cell>
          <cell r="H3691" t="str">
            <v>607100</v>
          </cell>
          <cell r="I3691">
            <v>733101</v>
          </cell>
        </row>
        <row r="3692">
          <cell r="E3692" t="str">
            <v>607200</v>
          </cell>
          <cell r="F3692" t="str">
            <v>K.B. MARKET, GOURHATI MORE, PO: ARAMBAGH, DIST. HOOGLY (WEST BENGAL)</v>
          </cell>
          <cell r="G3692">
            <v>6072</v>
          </cell>
          <cell r="H3692" t="str">
            <v>607200</v>
          </cell>
          <cell r="I3692">
            <v>712601</v>
          </cell>
        </row>
        <row r="3693">
          <cell r="E3693" t="str">
            <v>607400</v>
          </cell>
          <cell r="F3693" t="str">
            <v>RACHAITA, KADAMTALA, PO: JALPAIGURI, DISTT. JALPAIGURI (WEST BENGAL)</v>
          </cell>
          <cell r="G3693">
            <v>6074</v>
          </cell>
          <cell r="H3693" t="str">
            <v>607400</v>
          </cell>
          <cell r="I3693">
            <v>735101</v>
          </cell>
        </row>
        <row r="3694">
          <cell r="E3694" t="str">
            <v>607500</v>
          </cell>
          <cell r="F3694" t="str">
            <v>6, G.S.T. ROAD, CHENGALPATTU, DISTT. KANCHEEPURAM (TAMIL NADU)</v>
          </cell>
          <cell r="G3694">
            <v>6075</v>
          </cell>
          <cell r="H3694" t="str">
            <v>607500</v>
          </cell>
          <cell r="I3694">
            <v>603001</v>
          </cell>
        </row>
        <row r="3695">
          <cell r="E3695" t="str">
            <v>607600</v>
          </cell>
          <cell r="F3695" t="str">
            <v>CHENNAI, BANGALORE NATIONAL HIGHWAY, THANDALAM VILLAGE, IRUNGATTUKOTTAI, SRIPERUMPUDUR TALUK, DISTT. TIRUVALLUR (TAMILNADU)</v>
          </cell>
          <cell r="G3695">
            <v>6076</v>
          </cell>
          <cell r="H3695" t="str">
            <v>607600</v>
          </cell>
          <cell r="I3695">
            <v>602105</v>
          </cell>
        </row>
        <row r="3696">
          <cell r="E3696" t="str">
            <v>607700</v>
          </cell>
          <cell r="F3696" t="str">
            <v>GURU KRIPA, 150, TAMBARAM VELACHERI ROAD, MEDAVAKKAM, CHENNAI, DISTT. KANCHEEPURAM (TAMILNADU)</v>
          </cell>
          <cell r="G3696">
            <v>6077</v>
          </cell>
          <cell r="H3696" t="str">
            <v>607700</v>
          </cell>
          <cell r="I3696">
            <v>600100</v>
          </cell>
        </row>
        <row r="3697">
          <cell r="E3697" t="str">
            <v>607800</v>
          </cell>
          <cell r="F3697" t="str">
            <v>GROUND FLOOR, 144, EAST COAST ROAD, NEELANKARAI, CHENNAI, DISTT. KANCHEEPURAM (TAMILNADU)</v>
          </cell>
          <cell r="G3697">
            <v>6078</v>
          </cell>
          <cell r="H3697" t="str">
            <v>607800</v>
          </cell>
          <cell r="I3697">
            <v>600041</v>
          </cell>
        </row>
        <row r="3698">
          <cell r="E3698" t="str">
            <v>607900</v>
          </cell>
          <cell r="F3698" t="str">
            <v>FIRST FLOOR, 1, SIVA VISHNU KOIL STREET, TIRUVALLUR, DISTT. TIRUVALLUR (TAMIL NADU)</v>
          </cell>
          <cell r="G3698">
            <v>6079</v>
          </cell>
          <cell r="H3698" t="str">
            <v>607900</v>
          </cell>
          <cell r="I3698">
            <v>602001</v>
          </cell>
        </row>
        <row r="3699">
          <cell r="E3699" t="str">
            <v>608000</v>
          </cell>
          <cell r="F3699" t="str">
            <v>FIRST FLOOR, 11/12, THERADI STREET, TIRUVANNAMALAI, DISTT. TIRUVANNAMALAI (TAMIL NADU)</v>
          </cell>
          <cell r="G3699">
            <v>6080</v>
          </cell>
          <cell r="H3699" t="str">
            <v>608000</v>
          </cell>
          <cell r="I3699">
            <v>606601</v>
          </cell>
        </row>
        <row r="3700">
          <cell r="E3700" t="str">
            <v>608200</v>
          </cell>
          <cell r="F3700" t="str">
            <v>NEAR BUS STAND, NABINAGAR, AURANGABAD (BIHAR)</v>
          </cell>
          <cell r="G3700">
            <v>6082</v>
          </cell>
          <cell r="H3700" t="str">
            <v>608200</v>
          </cell>
          <cell r="I3700">
            <v>824301</v>
          </cell>
        </row>
        <row r="3701">
          <cell r="E3701" t="str">
            <v>608300</v>
          </cell>
          <cell r="F3701" t="str">
            <v>L. SINGH TOWER, OLD G.T. ROAD, AURANGABAD, DISTT. AURANGABAD (BIHAR)</v>
          </cell>
          <cell r="G3701">
            <v>6083</v>
          </cell>
          <cell r="H3701" t="str">
            <v>608300</v>
          </cell>
          <cell r="I3701">
            <v>824101</v>
          </cell>
        </row>
        <row r="3702">
          <cell r="E3702" t="str">
            <v>608400</v>
          </cell>
          <cell r="F3702" t="str">
            <v>VILL. &amp; POST. KAURI RAM, DISTT. GORAKHPUR (U.P.)</v>
          </cell>
          <cell r="G3702">
            <v>6084</v>
          </cell>
          <cell r="H3702" t="str">
            <v>608400</v>
          </cell>
          <cell r="I3702">
            <v>273413</v>
          </cell>
        </row>
        <row r="3703">
          <cell r="E3703" t="str">
            <v>608500</v>
          </cell>
          <cell r="F3703" t="str">
            <v>VILL.&amp; POST. ANAND NAGAR, DISTT. MAHARAJGANJ (U.P.)</v>
          </cell>
          <cell r="G3703">
            <v>6085</v>
          </cell>
          <cell r="H3703" t="str">
            <v>608500</v>
          </cell>
          <cell r="I3703">
            <v>273155</v>
          </cell>
        </row>
        <row r="3704">
          <cell r="E3704" t="str">
            <v>608600</v>
          </cell>
          <cell r="F3704" t="str">
            <v>V &amp; P.O. SUKRAULI, DISTT. KUSHINAGAR (UTTAR PRADESH)</v>
          </cell>
          <cell r="G3704">
            <v>6086</v>
          </cell>
          <cell r="H3704" t="str">
            <v>608600</v>
          </cell>
          <cell r="I3704">
            <v>274207</v>
          </cell>
        </row>
        <row r="3705">
          <cell r="E3705" t="str">
            <v>608700</v>
          </cell>
          <cell r="F3705" t="str">
            <v>110, VENKATESAPURAM, PERAMBALUR (TAMIL NADU)</v>
          </cell>
          <cell r="G3705">
            <v>6087</v>
          </cell>
          <cell r="H3705" t="str">
            <v>608700</v>
          </cell>
          <cell r="I3705">
            <v>621212</v>
          </cell>
        </row>
        <row r="3706">
          <cell r="E3706" t="str">
            <v>608800</v>
          </cell>
          <cell r="F3706" t="str">
            <v>GADEWAR COMPLEX, 4-5-56/5, NH NO.7, VIDYANAGAR, ADILABAD TOWN (A.P.)</v>
          </cell>
          <cell r="G3706">
            <v>6088</v>
          </cell>
          <cell r="H3706" t="str">
            <v>608800</v>
          </cell>
          <cell r="I3706">
            <v>504001</v>
          </cell>
        </row>
        <row r="3707">
          <cell r="E3707" t="str">
            <v>608900</v>
          </cell>
          <cell r="F3707" t="str">
            <v>D.NO. 15/604, SS TOWERS, GROUND FLOOR, RAJU ROAD, KAMALANAGAR, ANANTAPUR (A.P.)</v>
          </cell>
          <cell r="G3707">
            <v>6089</v>
          </cell>
          <cell r="H3707" t="str">
            <v>608900</v>
          </cell>
          <cell r="I3707">
            <v>515001</v>
          </cell>
        </row>
        <row r="3708">
          <cell r="E3708" t="str">
            <v>609000</v>
          </cell>
          <cell r="F3708" t="str">
            <v>14, NEHRU MARG, JHABUA, DISTT. JHABUA (M.P.)</v>
          </cell>
          <cell r="G3708">
            <v>6090</v>
          </cell>
          <cell r="H3708" t="str">
            <v>609000</v>
          </cell>
          <cell r="I3708">
            <v>457661</v>
          </cell>
        </row>
        <row r="3709">
          <cell r="E3709" t="str">
            <v>609100</v>
          </cell>
          <cell r="F3709" t="str">
            <v>DEEN DAYAL UPADHYAY WARD, HEMANT TALKIES ROAD, KHURAI, DISTT. SAGAR (M.P.)</v>
          </cell>
          <cell r="G3709">
            <v>6091</v>
          </cell>
          <cell r="H3709" t="str">
            <v>609100</v>
          </cell>
          <cell r="I3709">
            <v>470117</v>
          </cell>
        </row>
        <row r="3710">
          <cell r="E3710" t="str">
            <v>609200</v>
          </cell>
          <cell r="F3710" t="str">
            <v>NEAR MEHANDIPUR BALAJI, MEENA SEEMLA, DISTT. DAUSA (RAJASTHAN)</v>
          </cell>
          <cell r="G3710">
            <v>6092</v>
          </cell>
          <cell r="H3710" t="str">
            <v>609200</v>
          </cell>
          <cell r="I3710">
            <v>303709</v>
          </cell>
        </row>
        <row r="3711">
          <cell r="E3711" t="str">
            <v>609300</v>
          </cell>
          <cell r="F3711" t="str">
            <v>NEAR SALASAR BALAJI, JULIASAR</v>
          </cell>
          <cell r="G3711">
            <v>6093</v>
          </cell>
          <cell r="H3711" t="str">
            <v>609300</v>
          </cell>
          <cell r="I3711">
            <v>332318</v>
          </cell>
        </row>
        <row r="3712">
          <cell r="E3712" t="str">
            <v>609400</v>
          </cell>
          <cell r="F3712" t="str">
            <v>KHATUSHYAMJI BUS STAND</v>
          </cell>
          <cell r="G3712">
            <v>6094</v>
          </cell>
          <cell r="H3712" t="str">
            <v>609400</v>
          </cell>
          <cell r="I3712">
            <v>332602</v>
          </cell>
        </row>
        <row r="3713">
          <cell r="E3713" t="str">
            <v>609500</v>
          </cell>
          <cell r="F3713" t="str">
            <v>AMTALA, P.O. KANYANAGAR, 24 PARGANAS SOUTH (WEST BENGAL)</v>
          </cell>
          <cell r="G3713">
            <v>6095</v>
          </cell>
          <cell r="H3713" t="str">
            <v>609500</v>
          </cell>
          <cell r="I3713">
            <v>743398</v>
          </cell>
        </row>
        <row r="3714">
          <cell r="E3714" t="str">
            <v>609600</v>
          </cell>
          <cell r="F3714" t="str">
            <v>2, BELILIOUS ROAD, PS HOWRAH, P.O. - HOWRAH (WEST BENGAL)</v>
          </cell>
          <cell r="G3714">
            <v>6096</v>
          </cell>
          <cell r="H3714" t="str">
            <v>609600</v>
          </cell>
          <cell r="I3714">
            <v>711016</v>
          </cell>
        </row>
        <row r="3715">
          <cell r="E3715" t="str">
            <v>609700</v>
          </cell>
          <cell r="F3715" t="str">
            <v>BISWANATH TOWER, PO-JADUBERIA, MUNICIPALITY WARD NO.-8, ULUBERIA (WEST BENGAL)</v>
          </cell>
          <cell r="G3715">
            <v>6097</v>
          </cell>
          <cell r="H3715" t="str">
            <v>609700</v>
          </cell>
          <cell r="I3715">
            <v>711316</v>
          </cell>
        </row>
        <row r="3716">
          <cell r="E3716" t="str">
            <v>609800</v>
          </cell>
          <cell r="F3716" t="str">
            <v>SHOP NO.1 &amp; 2, UPPER GROUND FLOOR, LAXMI SAGAR APARTMENT, NEAR COMMISSIONER BUNGALOW, AMBERNATH (E), DISTT. THANE (MAHARASHTRA)</v>
          </cell>
          <cell r="G3716">
            <v>6098</v>
          </cell>
          <cell r="H3716" t="str">
            <v>609800</v>
          </cell>
          <cell r="I3716">
            <v>421501</v>
          </cell>
        </row>
        <row r="3717">
          <cell r="E3717" t="str">
            <v>609900</v>
          </cell>
          <cell r="F3717" t="str">
            <v>SHOP NO.5, 6 &amp; 7, ASHOK COMPLEX, OPPOSITE DANDEKAR RICE MILL, BHIWANDI KALYAN ROAD, BHIWANDI, DISTT. THANE (MAHARASHTRA)</v>
          </cell>
          <cell r="G3717">
            <v>6099</v>
          </cell>
          <cell r="H3717" t="str">
            <v>609900</v>
          </cell>
          <cell r="I3717">
            <v>421302</v>
          </cell>
        </row>
        <row r="3718">
          <cell r="E3718" t="str">
            <v>610000</v>
          </cell>
          <cell r="F3718" t="str">
            <v>SHOP NO.23, SOHAM PLAZA, MANPADA JUNCTION, GHODBUNDER ROAD, THANE</v>
          </cell>
          <cell r="G3718">
            <v>6100</v>
          </cell>
          <cell r="H3718" t="str">
            <v>610000</v>
          </cell>
          <cell r="I3718">
            <v>400607</v>
          </cell>
        </row>
        <row r="3719">
          <cell r="E3719" t="str">
            <v>610100</v>
          </cell>
          <cell r="F3719" t="str">
            <v>GROUND FLOOR, SHOP NO. 2 TO 7, YESHWANT SANKALP, NEAR VARTAK WARD LAKE, VIVA COLLEGE ROAD, NEAR BANK OF INDIA, VIRAR (W), DISTT. THANE (MAHARASHTRA)</v>
          </cell>
          <cell r="G3719">
            <v>6101</v>
          </cell>
          <cell r="H3719" t="str">
            <v>610100</v>
          </cell>
          <cell r="I3719">
            <v>401303</v>
          </cell>
        </row>
        <row r="3720">
          <cell r="E3720" t="str">
            <v>610200</v>
          </cell>
          <cell r="F3720" t="str">
            <v>PLOT NO.419/3, MULLAH BUILDING, SHANIWAR PETH, TASGAON ROAD, KARAD</v>
          </cell>
          <cell r="G3720">
            <v>6102</v>
          </cell>
          <cell r="H3720" t="str">
            <v>610200</v>
          </cell>
          <cell r="I3720">
            <v>415110</v>
          </cell>
        </row>
        <row r="3721">
          <cell r="E3721" t="str">
            <v>610300</v>
          </cell>
          <cell r="F3721" t="str">
            <v>NEAR GOVT. HIGH SCHOOL, MAIN ROAD, PENDRA, DISTT. BILASPUR (CHHATISGARH)</v>
          </cell>
          <cell r="G3721">
            <v>6103</v>
          </cell>
          <cell r="H3721" t="str">
            <v>610300</v>
          </cell>
          <cell r="I3721">
            <v>495119</v>
          </cell>
        </row>
        <row r="3722">
          <cell r="E3722" t="str">
            <v>610400</v>
          </cell>
          <cell r="F3722" t="str">
            <v>STATION ROAD, NEAR JAIN MANDIR, BALOD, DISTT. DURG (CHHATISGARH)</v>
          </cell>
          <cell r="G3722">
            <v>6104</v>
          </cell>
          <cell r="H3722" t="str">
            <v>610400</v>
          </cell>
          <cell r="I3722">
            <v>491226</v>
          </cell>
        </row>
        <row r="3723">
          <cell r="E3723" t="str">
            <v>610500</v>
          </cell>
          <cell r="F3723" t="str">
            <v>NEAR HOUSING BOARD COLONY, JASHPUR (CHHATISGARH)</v>
          </cell>
          <cell r="G3723">
            <v>6105</v>
          </cell>
          <cell r="H3723" t="str">
            <v>610500</v>
          </cell>
          <cell r="I3723">
            <v>496331</v>
          </cell>
        </row>
        <row r="3724">
          <cell r="E3724" t="str">
            <v>610600</v>
          </cell>
          <cell r="F3724" t="str">
            <v>LATTI PARA, NATIONAL HIGHWAY, KANKER</v>
          </cell>
          <cell r="G3724">
            <v>6106</v>
          </cell>
          <cell r="H3724" t="str">
            <v>610600</v>
          </cell>
          <cell r="I3724">
            <v>494334</v>
          </cell>
        </row>
        <row r="3725">
          <cell r="E3725" t="str">
            <v>610700</v>
          </cell>
          <cell r="F3725" t="str">
            <v>SWASTIK COMPLEX, RAIPUR NAKA, KAWARDHA (CHHATISGARH)</v>
          </cell>
          <cell r="G3725">
            <v>6107</v>
          </cell>
          <cell r="H3725" t="str">
            <v>610700</v>
          </cell>
          <cell r="I3725">
            <v>491995</v>
          </cell>
        </row>
        <row r="3726">
          <cell r="E3726" t="str">
            <v>610800</v>
          </cell>
          <cell r="F3726" t="str">
            <v>MAIN ROAD, KATGHORA</v>
          </cell>
          <cell r="G3726">
            <v>6108</v>
          </cell>
          <cell r="H3726" t="str">
            <v>610800</v>
          </cell>
          <cell r="I3726">
            <v>495445</v>
          </cell>
        </row>
        <row r="3727">
          <cell r="E3727" t="str">
            <v>610900</v>
          </cell>
          <cell r="F3727" t="str">
            <v>KOSABADI, NIHARIKA CHOWK, KORBA</v>
          </cell>
          <cell r="G3727">
            <v>6109</v>
          </cell>
          <cell r="H3727" t="str">
            <v>610900</v>
          </cell>
          <cell r="I3727">
            <v>495677</v>
          </cell>
        </row>
        <row r="3728">
          <cell r="E3728" t="str">
            <v>611000</v>
          </cell>
          <cell r="F3728" t="str">
            <v>OLD HERO HONDA SHOW ROOM, SCHOOL ROAD, BAIKUNTHPUR (CHHATISGARH)</v>
          </cell>
          <cell r="G3728">
            <v>6110</v>
          </cell>
          <cell r="H3728" t="str">
            <v>611000</v>
          </cell>
          <cell r="I3728">
            <v>497335</v>
          </cell>
        </row>
        <row r="3729">
          <cell r="E3729" t="str">
            <v>611100</v>
          </cell>
          <cell r="F3729" t="str">
            <v>NATIONAL HIGHWAY 6, SARAIPALI</v>
          </cell>
          <cell r="G3729">
            <v>6111</v>
          </cell>
          <cell r="H3729" t="str">
            <v>611100</v>
          </cell>
          <cell r="I3729">
            <v>493558</v>
          </cell>
        </row>
        <row r="3730">
          <cell r="E3730" t="str">
            <v>611200</v>
          </cell>
          <cell r="F3730" t="str">
            <v>JINDAL STEEL &amp; POWER CAMPUS, PUNJIPATHARA, DISTT. RAIGARH (CHHATISGARH)</v>
          </cell>
          <cell r="G3730">
            <v>6112</v>
          </cell>
          <cell r="H3730" t="str">
            <v>611200</v>
          </cell>
          <cell r="I3730">
            <v>496001</v>
          </cell>
        </row>
        <row r="3731">
          <cell r="E3731" t="str">
            <v>611300</v>
          </cell>
          <cell r="F3731" t="str">
            <v>SIDDHARTH CHOWK, TIKRAPARA, PACHPEDI NAKA, RAIPUR</v>
          </cell>
          <cell r="G3731">
            <v>6113</v>
          </cell>
          <cell r="H3731" t="str">
            <v>611300</v>
          </cell>
          <cell r="I3731">
            <v>492001</v>
          </cell>
        </row>
        <row r="3732">
          <cell r="E3732" t="str">
            <v>611400</v>
          </cell>
          <cell r="F3732" t="str">
            <v>JEEVAN VIHAR COLONY, TELIBANDHA, RAIPUR (CHHATISGARH)</v>
          </cell>
          <cell r="G3732">
            <v>6114</v>
          </cell>
          <cell r="H3732" t="str">
            <v>611400</v>
          </cell>
          <cell r="I3732">
            <v>492006</v>
          </cell>
        </row>
        <row r="3733">
          <cell r="E3733" t="str">
            <v>611500</v>
          </cell>
          <cell r="F3733" t="str">
            <v>RAIPUR ROAD, NAVAPARA, RAJIM, DISTT. RAIPUR (CHHATISGARH)</v>
          </cell>
          <cell r="G3733">
            <v>6115</v>
          </cell>
          <cell r="H3733" t="str">
            <v>611500</v>
          </cell>
          <cell r="I3733">
            <v>493881</v>
          </cell>
        </row>
        <row r="3734">
          <cell r="E3734" t="str">
            <v>611600</v>
          </cell>
          <cell r="F3734" t="str">
            <v>TILDA KHAARORA ROAD, TILDA</v>
          </cell>
          <cell r="G3734">
            <v>6116</v>
          </cell>
          <cell r="H3734" t="str">
            <v>611600</v>
          </cell>
          <cell r="I3734">
            <v>493114</v>
          </cell>
        </row>
        <row r="3735">
          <cell r="E3735" t="str">
            <v>611700</v>
          </cell>
          <cell r="F3735" t="str">
            <v>KHARSIYA ROAD, AMBIKAPUR</v>
          </cell>
          <cell r="G3735">
            <v>6117</v>
          </cell>
          <cell r="H3735" t="str">
            <v>611700</v>
          </cell>
          <cell r="I3735">
            <v>497001</v>
          </cell>
        </row>
        <row r="3736">
          <cell r="E3736" t="str">
            <v>611800</v>
          </cell>
          <cell r="F3736" t="str">
            <v>RAM JANKI COMPLEX, RANCHI PATNA ROAD, NH-31, KODERMA BAZAR, KODERMA, JHARKHAND</v>
          </cell>
          <cell r="G3736">
            <v>6118</v>
          </cell>
          <cell r="H3736" t="str">
            <v>611800</v>
          </cell>
          <cell r="I3736">
            <v>825410</v>
          </cell>
        </row>
        <row r="3737">
          <cell r="E3737" t="str">
            <v>611900</v>
          </cell>
          <cell r="F3737" t="str">
            <v>BHAGAT PARA, MAIN ROAD, PAKUR, JHARKHAND</v>
          </cell>
          <cell r="G3737">
            <v>6119</v>
          </cell>
          <cell r="H3737" t="str">
            <v>611900</v>
          </cell>
          <cell r="I3737">
            <v>816107</v>
          </cell>
        </row>
        <row r="3738">
          <cell r="E3738" t="str">
            <v>612000</v>
          </cell>
          <cell r="F3738" t="str">
            <v>SUBJI MANDI, NEAR PRIYA HOTEL, STATION ROAD, SAHIBGANJ, JHARKHAND</v>
          </cell>
          <cell r="G3738">
            <v>6120</v>
          </cell>
          <cell r="H3738" t="str">
            <v>612000</v>
          </cell>
          <cell r="I3738">
            <v>816109</v>
          </cell>
        </row>
        <row r="3739">
          <cell r="E3739" t="str">
            <v>612100</v>
          </cell>
          <cell r="F3739" t="str">
            <v>SARDAR MAKKHAN SINGH KA KATRA, SADARGANJ CHAURAHA, MARIAHU, DISTT. JAUNPUR A(UTTAR PRADESH)</v>
          </cell>
          <cell r="G3739">
            <v>6121</v>
          </cell>
          <cell r="H3739" t="str">
            <v>612100</v>
          </cell>
          <cell r="I3739">
            <v>222161</v>
          </cell>
        </row>
        <row r="3740">
          <cell r="E3740" t="str">
            <v>612200</v>
          </cell>
          <cell r="F3740" t="str">
            <v>DUBARKALAN, TAH. LALGANJ, MIRZAPUR (UTTAR PRADESH)</v>
          </cell>
          <cell r="G3740">
            <v>6122</v>
          </cell>
          <cell r="H3740" t="str">
            <v>612200</v>
          </cell>
          <cell r="I3740">
            <v>231211</v>
          </cell>
        </row>
        <row r="3741">
          <cell r="E3741" t="str">
            <v>612300</v>
          </cell>
          <cell r="F3741" t="str">
            <v>JAMALPUR, VARANASI-JAUNPUR ROAD</v>
          </cell>
          <cell r="G3741">
            <v>6123</v>
          </cell>
          <cell r="H3741" t="str">
            <v>612300</v>
          </cell>
          <cell r="I3741">
            <v>221006</v>
          </cell>
        </row>
        <row r="3742">
          <cell r="E3742" t="str">
            <v>612400</v>
          </cell>
          <cell r="F3742" t="str">
            <v>MAIN ROAD, HANDWARA, DISTT. KUPWARA (JAMMU &amp; KASHMIR)</v>
          </cell>
          <cell r="G3742">
            <v>6124</v>
          </cell>
          <cell r="H3742" t="str">
            <v>612400</v>
          </cell>
          <cell r="I3742">
            <v>193221</v>
          </cell>
        </row>
        <row r="3743">
          <cell r="E3743" t="str">
            <v>612500</v>
          </cell>
          <cell r="F3743" t="str">
            <v>DUDARHAMA ROAD, GANDERBAL, DISTT. GANDERBAL (JAMMU &amp; KASHMIR)</v>
          </cell>
          <cell r="G3743">
            <v>6125</v>
          </cell>
          <cell r="H3743" t="str">
            <v>612500</v>
          </cell>
          <cell r="I3743">
            <v>191201</v>
          </cell>
        </row>
        <row r="3744">
          <cell r="E3744" t="str">
            <v>612600</v>
          </cell>
          <cell r="F3744" t="str">
            <v>LABOUR COMMISSIONER OFFICE, SARVODAYA NAGAR, G.T. ROAD, KANPUR</v>
          </cell>
          <cell r="G3744">
            <v>6126</v>
          </cell>
          <cell r="H3744" t="str">
            <v>612600</v>
          </cell>
          <cell r="I3744">
            <v>208005</v>
          </cell>
        </row>
        <row r="3745">
          <cell r="E3745" t="str">
            <v>612700</v>
          </cell>
          <cell r="F3745" t="str">
            <v>LIC BUILDING, CANAL ROAD, RAEBAREILLY (U.P.)</v>
          </cell>
          <cell r="G3745">
            <v>6127</v>
          </cell>
          <cell r="H3745" t="str">
            <v>612700</v>
          </cell>
          <cell r="I3745">
            <v>229001</v>
          </cell>
        </row>
        <row r="3746">
          <cell r="E3746" t="str">
            <v>612800</v>
          </cell>
          <cell r="F3746" t="str">
            <v>VIKAS BHAWAN, CIVIL LINES, FAIZABAD (U.P.)</v>
          </cell>
          <cell r="G3746">
            <v>6128</v>
          </cell>
          <cell r="H3746" t="str">
            <v>612800</v>
          </cell>
          <cell r="I3746">
            <v>224001</v>
          </cell>
        </row>
        <row r="3747">
          <cell r="E3747" t="str">
            <v>612900</v>
          </cell>
          <cell r="F3747" t="str">
            <v>AYODHYA FAIZABAD VIKAS PRADHIKARAN, FAIZABAD (U.P.)</v>
          </cell>
          <cell r="G3747">
            <v>6129</v>
          </cell>
          <cell r="H3747" t="str">
            <v>612900</v>
          </cell>
          <cell r="I3747">
            <v>224001</v>
          </cell>
        </row>
        <row r="3748">
          <cell r="E3748" t="str">
            <v>613000</v>
          </cell>
          <cell r="F3748" t="str">
            <v>SHRI MATA MANSA DEVI SHRINE BOARD, PANCHKULA, DISTT. PANCHKULA (HARYANA)</v>
          </cell>
          <cell r="G3748">
            <v>6130</v>
          </cell>
          <cell r="H3748" t="str">
            <v>613000</v>
          </cell>
          <cell r="I3748">
            <v>134109</v>
          </cell>
        </row>
        <row r="3749">
          <cell r="E3749" t="str">
            <v>613100</v>
          </cell>
          <cell r="F3749" t="str">
            <v>VILL. &amp; POST. CHHITAUNI, DISTT. KUSHINAGAR (U.P.)</v>
          </cell>
          <cell r="G3749">
            <v>6131</v>
          </cell>
          <cell r="H3749" t="str">
            <v>613100</v>
          </cell>
          <cell r="I3749">
            <v>274801</v>
          </cell>
        </row>
        <row r="3750">
          <cell r="E3750" t="str">
            <v>613200</v>
          </cell>
          <cell r="F3750" t="str">
            <v>NEAR PWD REST HOUSE, SHIVPURI ROAD, SHEOPUR (M.P.)</v>
          </cell>
          <cell r="G3750">
            <v>6132</v>
          </cell>
          <cell r="H3750" t="str">
            <v>613200</v>
          </cell>
          <cell r="I3750">
            <v>476337</v>
          </cell>
        </row>
        <row r="3751">
          <cell r="E3751" t="str">
            <v>613300</v>
          </cell>
          <cell r="F3751" t="str">
            <v>LOHA MANDI, GHAZIABAD</v>
          </cell>
          <cell r="G3751">
            <v>6133</v>
          </cell>
          <cell r="H3751" t="str">
            <v>613300</v>
          </cell>
          <cell r="I3751">
            <v>201010</v>
          </cell>
        </row>
        <row r="3752">
          <cell r="E3752" t="str">
            <v>613400</v>
          </cell>
          <cell r="F3752" t="str">
            <v>NEAR SATELITE BUS STAND, BAREILLY PILIBHIT BYPASS ROAD, BAREILLY (U.P.)</v>
          </cell>
          <cell r="G3752">
            <v>6134</v>
          </cell>
          <cell r="H3752" t="str">
            <v>613400</v>
          </cell>
          <cell r="I3752">
            <v>243006</v>
          </cell>
        </row>
        <row r="3753">
          <cell r="E3753" t="str">
            <v>613500</v>
          </cell>
          <cell r="F3753" t="str">
            <v>DOGRA NIWAS, KACHI CHAWNI, JAMMU</v>
          </cell>
          <cell r="G3753">
            <v>6135</v>
          </cell>
          <cell r="H3753" t="str">
            <v>613500</v>
          </cell>
          <cell r="I3753">
            <v>180001</v>
          </cell>
        </row>
        <row r="3754">
          <cell r="E3754" t="str">
            <v>613600</v>
          </cell>
          <cell r="F3754" t="str">
            <v>ARMY SCHOOL, BARI CANTT., BARI BRAHMINA, DISTT. SAMBA (JAMMU &amp; KASHMIR)</v>
          </cell>
          <cell r="G3754">
            <v>6136</v>
          </cell>
          <cell r="H3754" t="str">
            <v>613600</v>
          </cell>
          <cell r="I3754">
            <v>181133</v>
          </cell>
        </row>
        <row r="3755">
          <cell r="E3755" t="str">
            <v>613800</v>
          </cell>
          <cell r="F3755" t="str">
            <v>58, ARMOURED BRIGADE, ROORKEE CANTT., ROORKEE, DISTT. HARDWAR (UTTARAKHAND)</v>
          </cell>
          <cell r="G3755">
            <v>6138</v>
          </cell>
          <cell r="H3755" t="str">
            <v>613800</v>
          </cell>
          <cell r="I3755">
            <v>247667</v>
          </cell>
        </row>
        <row r="3756">
          <cell r="E3756" t="str">
            <v>613900</v>
          </cell>
          <cell r="F3756" t="str">
            <v>MUSLIM SENIOR SECONDARY SCHOOL, MOTIDUNGRI ROAD, JAIPUR (RAJASTHAN)</v>
          </cell>
          <cell r="G3756">
            <v>6139</v>
          </cell>
          <cell r="H3756" t="str">
            <v>613900</v>
          </cell>
          <cell r="I3756">
            <v>302003</v>
          </cell>
        </row>
        <row r="3757">
          <cell r="E3757" t="str">
            <v>614000</v>
          </cell>
          <cell r="F3757" t="str">
            <v>NEAR GOVT. POLYTECHNIC COLLEGE, SRINAGAR-BADRINATH MARG, SRINAGAR, DISTT. PAURI (GARHWAL), UTTARAKHAND</v>
          </cell>
          <cell r="G3757">
            <v>6140</v>
          </cell>
          <cell r="H3757" t="str">
            <v>614000</v>
          </cell>
          <cell r="I3757">
            <v>246174</v>
          </cell>
        </row>
        <row r="3758">
          <cell r="E3758" t="str">
            <v>614100</v>
          </cell>
          <cell r="F3758" t="str">
            <v>I.C.D. LOCO SHED, MORADABAD (U.P.)</v>
          </cell>
          <cell r="G3758">
            <v>6141</v>
          </cell>
          <cell r="H3758" t="str">
            <v>614100</v>
          </cell>
          <cell r="I3758">
            <v>244001</v>
          </cell>
        </row>
        <row r="3759">
          <cell r="E3759" t="str">
            <v>614200</v>
          </cell>
          <cell r="F3759" t="str">
            <v>MANGLAYATAN UNIVERSITY CAMPUS, BESWAN</v>
          </cell>
          <cell r="G3759">
            <v>6142</v>
          </cell>
          <cell r="H3759" t="str">
            <v>614200</v>
          </cell>
          <cell r="I3759" t="str">
            <v xml:space="preserve"> </v>
          </cell>
        </row>
        <row r="3760">
          <cell r="E3760" t="str">
            <v>614300</v>
          </cell>
          <cell r="F3760" t="str">
            <v>G-1, 270 A, EPIP, SITAPUR INDUSTRIAL AREA, JAIPUR (RAJASTHAN)</v>
          </cell>
          <cell r="G3760">
            <v>6143</v>
          </cell>
          <cell r="H3760" t="str">
            <v>614300</v>
          </cell>
          <cell r="I3760">
            <v>302022</v>
          </cell>
        </row>
        <row r="3761">
          <cell r="E3761" t="str">
            <v>614500</v>
          </cell>
          <cell r="F3761" t="str">
            <v>CENTRAL ORDNANCE DEPOT, DELHI CANTT., NEW DELHI</v>
          </cell>
          <cell r="G3761">
            <v>6145</v>
          </cell>
          <cell r="H3761" t="str">
            <v>614500</v>
          </cell>
          <cell r="I3761">
            <v>110010</v>
          </cell>
        </row>
        <row r="3762">
          <cell r="E3762" t="str">
            <v>614600</v>
          </cell>
          <cell r="F3762" t="str">
            <v>LADY SRI RAM COLLEGE FOR WOMEN, LAJPAT NAGAR - 4, NEW DELHI</v>
          </cell>
          <cell r="G3762">
            <v>6146</v>
          </cell>
          <cell r="H3762" t="str">
            <v>614600</v>
          </cell>
          <cell r="I3762">
            <v>110024</v>
          </cell>
        </row>
        <row r="3763">
          <cell r="E3763" t="str">
            <v>614700</v>
          </cell>
          <cell r="F3763" t="str">
            <v>GYMKHANA CLUB, RACE COURCE ROAD, NEW DELHI</v>
          </cell>
          <cell r="G3763">
            <v>6147</v>
          </cell>
          <cell r="H3763" t="str">
            <v>614700</v>
          </cell>
          <cell r="I3763">
            <v>110011</v>
          </cell>
        </row>
        <row r="3764">
          <cell r="E3764" t="str">
            <v>614800</v>
          </cell>
          <cell r="F3764" t="str">
            <v>DILLI HAAT, INA MARKET, NEW DELHI</v>
          </cell>
          <cell r="G3764">
            <v>6148</v>
          </cell>
          <cell r="H3764" t="str">
            <v>614800</v>
          </cell>
          <cell r="I3764">
            <v>110029</v>
          </cell>
        </row>
        <row r="3765">
          <cell r="E3765" t="str">
            <v>614900</v>
          </cell>
          <cell r="F3765" t="str">
            <v xml:space="preserve"> TERMINAL-3, INDIRA GANDHI INTERNATIONAL AIRPORT, NEW DELHI</v>
          </cell>
          <cell r="G3765">
            <v>6149</v>
          </cell>
          <cell r="H3765" t="str">
            <v>614900</v>
          </cell>
          <cell r="I3765">
            <v>110037</v>
          </cell>
        </row>
        <row r="3766">
          <cell r="E3766" t="str">
            <v>615000</v>
          </cell>
          <cell r="F3766" t="str">
            <v>MAITREYI COLLEGE, BAPU DHAM, CHANKYA PURI, NEW DELHI</v>
          </cell>
          <cell r="G3766">
            <v>6150</v>
          </cell>
          <cell r="H3766" t="str">
            <v>615000</v>
          </cell>
          <cell r="I3766">
            <v>110021</v>
          </cell>
        </row>
        <row r="3767">
          <cell r="E3767" t="str">
            <v>615100</v>
          </cell>
          <cell r="F3767" t="str">
            <v>NATIONAL SPORTS CLUB OF INDIA, MATHURA ROAD, NEW DELHI</v>
          </cell>
          <cell r="G3767">
            <v>6151</v>
          </cell>
          <cell r="H3767" t="str">
            <v>615100</v>
          </cell>
          <cell r="I3767">
            <v>110002</v>
          </cell>
        </row>
        <row r="3768">
          <cell r="E3768" t="str">
            <v>615200</v>
          </cell>
          <cell r="F3768" t="str">
            <v>ARMY CANTT., NEAR KONARK SHOPPING COMPLEX, ARMY CANTONMENT, JODHPUR, DISTT. JODHPUR (RAJASTHAN)</v>
          </cell>
          <cell r="G3768">
            <v>6152</v>
          </cell>
          <cell r="H3768" t="str">
            <v>615200</v>
          </cell>
          <cell r="I3768">
            <v>342011</v>
          </cell>
        </row>
        <row r="3769">
          <cell r="E3769" t="str">
            <v>615300</v>
          </cell>
          <cell r="F3769" t="str">
            <v>V.P.O. PRAGPUR, TEHSIL DEHRA, DISTT. KANGRA (H.P.)</v>
          </cell>
          <cell r="G3769">
            <v>6153</v>
          </cell>
          <cell r="H3769" t="str">
            <v>615300</v>
          </cell>
          <cell r="I3769">
            <v>177107</v>
          </cell>
        </row>
        <row r="3770">
          <cell r="E3770" t="str">
            <v>615400</v>
          </cell>
          <cell r="F3770" t="str">
            <v>MAIN BAZAR, SAHASWAN, DISTT. BADAUN (U.P.)</v>
          </cell>
          <cell r="G3770">
            <v>6154</v>
          </cell>
          <cell r="H3770" t="str">
            <v>615400</v>
          </cell>
          <cell r="I3770">
            <v>202521</v>
          </cell>
        </row>
        <row r="3771">
          <cell r="E3771" t="str">
            <v>615500</v>
          </cell>
          <cell r="F3771" t="str">
            <v>MAIN BAZAR, ISLAM NAGAR, DISTT. BADAUN (U.P.)</v>
          </cell>
          <cell r="G3771">
            <v>6155</v>
          </cell>
          <cell r="H3771" t="str">
            <v>615500</v>
          </cell>
          <cell r="I3771">
            <v>202523</v>
          </cell>
        </row>
        <row r="3772">
          <cell r="E3772" t="str">
            <v>615600</v>
          </cell>
          <cell r="F3772" t="str">
            <v>OLD DHAN MANDI SRIGANGA NAGAR</v>
          </cell>
          <cell r="G3772">
            <v>6156</v>
          </cell>
          <cell r="H3772" t="str">
            <v>615600</v>
          </cell>
          <cell r="I3772">
            <v>335001</v>
          </cell>
        </row>
        <row r="3773">
          <cell r="E3773" t="str">
            <v>615700</v>
          </cell>
          <cell r="F3773" t="str">
            <v xml:space="preserve">STATION HEADQUARTER, LALGARH JATAN CANTONMENT, LALGARH JATAN, DISTT. SRIGANGANAGAR (RAJASTHAN) </v>
          </cell>
          <cell r="G3773">
            <v>6157</v>
          </cell>
          <cell r="H3773" t="str">
            <v>615700</v>
          </cell>
          <cell r="I3773">
            <v>335037</v>
          </cell>
        </row>
        <row r="3774">
          <cell r="E3774" t="str">
            <v>615800</v>
          </cell>
          <cell r="F3774" t="str">
            <v>STATION HEADQUARTER, CANTONMENT AREA,  VILLAGE 2SGM SURATGARH, DISTT. SRIGANGANAGAR (RAJASTHAN)</v>
          </cell>
          <cell r="G3774">
            <v>6158</v>
          </cell>
          <cell r="H3774" t="str">
            <v>615800</v>
          </cell>
          <cell r="I3774">
            <v>335804</v>
          </cell>
        </row>
        <row r="3775">
          <cell r="E3775" t="str">
            <v>616000</v>
          </cell>
          <cell r="F3775" t="str">
            <v>RD &amp; DJ COLLEGE, SASHTRINAGAR, MUNGER (BIHAR)</v>
          </cell>
          <cell r="G3775">
            <v>6160</v>
          </cell>
          <cell r="H3775" t="str">
            <v>616000</v>
          </cell>
          <cell r="I3775">
            <v>811201</v>
          </cell>
        </row>
        <row r="3776">
          <cell r="E3776" t="str">
            <v>616100</v>
          </cell>
          <cell r="F3776" t="str">
            <v>BALMIKI RAJNITI MAHILA COLLEGE, MADHOPUR, MUNGER, (BIHAR)</v>
          </cell>
          <cell r="G3776">
            <v>6161</v>
          </cell>
          <cell r="H3776" t="str">
            <v>616100</v>
          </cell>
          <cell r="I3776">
            <v>811201</v>
          </cell>
        </row>
        <row r="3777">
          <cell r="E3777" t="str">
            <v>616200</v>
          </cell>
          <cell r="F3777" t="str">
            <v>SUNDERVATI MAHILA MAHAVIDYALAYA, BHAGALPUR, (BIHAR)</v>
          </cell>
          <cell r="G3777">
            <v>6162</v>
          </cell>
          <cell r="H3777" t="str">
            <v>616200</v>
          </cell>
          <cell r="I3777">
            <v>812001</v>
          </cell>
        </row>
        <row r="3778">
          <cell r="E3778" t="str">
            <v>616300</v>
          </cell>
          <cell r="F3778" t="str">
            <v>BIHAR STATE ELECTRICITY BOARD, O/0 BSEB, VIDYUT NAGAR COLONY, MAYAGANJ, BHAGALPUR (BIHAR)</v>
          </cell>
          <cell r="G3778">
            <v>6163</v>
          </cell>
          <cell r="H3778" t="str">
            <v>616300</v>
          </cell>
          <cell r="I3778">
            <v>812001</v>
          </cell>
        </row>
        <row r="3779">
          <cell r="E3779" t="str">
            <v>616400</v>
          </cell>
          <cell r="F3779" t="str">
            <v>POPPYLAND COMPLEX MAIN ROAD, DODA (JAMMU &amp; KASHMIR)</v>
          </cell>
          <cell r="G3779">
            <v>6164</v>
          </cell>
          <cell r="H3779" t="str">
            <v>616400</v>
          </cell>
          <cell r="I3779">
            <v>182202</v>
          </cell>
        </row>
        <row r="3780">
          <cell r="E3780" t="str">
            <v>616500</v>
          </cell>
          <cell r="F3780" t="str">
            <v>NEAR BUS STAND, KISHTWAR (JAMMU &amp; KASHMIR)</v>
          </cell>
          <cell r="G3780">
            <v>6165</v>
          </cell>
          <cell r="H3780" t="str">
            <v>616500</v>
          </cell>
          <cell r="I3780">
            <v>182204</v>
          </cell>
        </row>
        <row r="3781">
          <cell r="E3781" t="str">
            <v>616600</v>
          </cell>
          <cell r="F3781" t="str">
            <v>GUMTALA, RAJA SANSI ROAD, AMRITSAR (PUNJAB)</v>
          </cell>
          <cell r="G3781">
            <v>6166</v>
          </cell>
          <cell r="H3781" t="str">
            <v>616600</v>
          </cell>
          <cell r="I3781">
            <v>143001</v>
          </cell>
        </row>
        <row r="3782">
          <cell r="E3782" t="str">
            <v>616700</v>
          </cell>
          <cell r="F3782" t="str">
            <v>BO CHAMBAGHAT, DISTT. SOLAN (H.P.)</v>
          </cell>
          <cell r="G3782">
            <v>6167</v>
          </cell>
          <cell r="H3782" t="str">
            <v>616700</v>
          </cell>
          <cell r="I3782">
            <v>173213</v>
          </cell>
        </row>
        <row r="3783">
          <cell r="E3783" t="str">
            <v>616800</v>
          </cell>
          <cell r="F3783" t="str">
            <v>SAHKARI GANNA VIKAS SAMITI LTD. MISSION COMPOUND, SAHARANPUR (U.P.)</v>
          </cell>
          <cell r="G3783">
            <v>6168</v>
          </cell>
          <cell r="H3783" t="str">
            <v>616800</v>
          </cell>
          <cell r="I3783">
            <v>247001</v>
          </cell>
        </row>
        <row r="3784">
          <cell r="E3784" t="str">
            <v>616900</v>
          </cell>
          <cell r="F3784" t="str">
            <v xml:space="preserve">ZILAPARISHAD BHAWAN, STATION ROAD, MUZAFFARPUR (BIHAR) </v>
          </cell>
          <cell r="G3784">
            <v>6169</v>
          </cell>
          <cell r="H3784" t="str">
            <v>616900</v>
          </cell>
          <cell r="I3784">
            <v>842001</v>
          </cell>
        </row>
        <row r="3785">
          <cell r="E3785" t="str">
            <v>617000</v>
          </cell>
          <cell r="F3785" t="str">
            <v>SCO 6, GURU NANAK COLONY, OLD AMBALA ROAD, DHAKOLI, DISTT. SAS NAGAR (PUNJAB)</v>
          </cell>
          <cell r="G3785">
            <v>6170</v>
          </cell>
          <cell r="H3785" t="str">
            <v>617000</v>
          </cell>
          <cell r="I3785">
            <v>160104</v>
          </cell>
        </row>
        <row r="3786">
          <cell r="E3786" t="str">
            <v>617200</v>
          </cell>
          <cell r="F3786" t="str">
            <v>BALCO CAPTIVE POWER PLANT, WEST KORBA, DISTT. KORBA (CHHATISGARH)</v>
          </cell>
          <cell r="G3786">
            <v>6172</v>
          </cell>
          <cell r="H3786" t="str">
            <v>617200</v>
          </cell>
          <cell r="I3786">
            <v>459450</v>
          </cell>
        </row>
        <row r="3787">
          <cell r="E3787" t="str">
            <v>617300</v>
          </cell>
          <cell r="F3787" t="str">
            <v>CHHATISGARH INSTITUTE OF MEDICAL SCIENCES, BILASPUR (CHHATISGARH)</v>
          </cell>
          <cell r="G3787">
            <v>6173</v>
          </cell>
          <cell r="H3787" t="str">
            <v>617300</v>
          </cell>
          <cell r="I3787">
            <v>495001</v>
          </cell>
        </row>
        <row r="3788">
          <cell r="E3788" t="str">
            <v>617400</v>
          </cell>
          <cell r="F3788" t="str">
            <v>36, INFANTRY DIVISION, HAWK, MAKRONIA, SAGAR, DISTT. SAGAR (MP)</v>
          </cell>
          <cell r="G3788">
            <v>6174</v>
          </cell>
          <cell r="H3788" t="str">
            <v>617400</v>
          </cell>
          <cell r="I3788">
            <v>470004</v>
          </cell>
        </row>
        <row r="3789">
          <cell r="E3789" t="str">
            <v>617500</v>
          </cell>
          <cell r="F3789" t="str">
            <v>MAHATAMA GANDHI RURAL DEVELOPMENT INSTITUTION, ADHARTAL, JABALPUR, DISTT. JABALPUR (MP)</v>
          </cell>
          <cell r="G3789">
            <v>6175</v>
          </cell>
          <cell r="H3789" t="str">
            <v>617500</v>
          </cell>
          <cell r="I3789">
            <v>482004</v>
          </cell>
        </row>
        <row r="3790">
          <cell r="E3790" t="str">
            <v>617600</v>
          </cell>
          <cell r="F3790" t="str">
            <v>KUNWAR SINGH POST GRADUATE COLLEGE, CIVIL LINES BALIA (U.P.)CHAURAHA, BALLIA (UTTAR PRADESH)</v>
          </cell>
          <cell r="G3790">
            <v>6176</v>
          </cell>
          <cell r="H3790" t="str">
            <v>617600</v>
          </cell>
          <cell r="I3790">
            <v>277001</v>
          </cell>
        </row>
        <row r="3791">
          <cell r="E3791" t="str">
            <v>617700</v>
          </cell>
          <cell r="F3791" t="str">
            <v>CIVIL COURT COMPOUND, ALLAHABAD (UTTAR PRADESH)</v>
          </cell>
          <cell r="G3791">
            <v>6177</v>
          </cell>
          <cell r="H3791" t="str">
            <v>617700</v>
          </cell>
          <cell r="I3791">
            <v>211001</v>
          </cell>
        </row>
        <row r="3792">
          <cell r="E3792" t="str">
            <v>617800</v>
          </cell>
          <cell r="F3792" t="str">
            <v>JNMC, SAWANGI (MEGHE), DISTT. WARDHA (MAHARASHTRA)</v>
          </cell>
          <cell r="G3792">
            <v>6178</v>
          </cell>
          <cell r="H3792" t="str">
            <v>617800</v>
          </cell>
          <cell r="I3792">
            <v>442004</v>
          </cell>
        </row>
        <row r="3793">
          <cell r="E3793" t="str">
            <v>617900</v>
          </cell>
          <cell r="F3793" t="str">
            <v>VIVIDHA BHAWAN, COLLECTOR OFFICE, WARDHA (MAHARASHTRA)</v>
          </cell>
          <cell r="G3793">
            <v>6179</v>
          </cell>
          <cell r="H3793" t="str">
            <v>617900</v>
          </cell>
          <cell r="I3793">
            <v>442001</v>
          </cell>
        </row>
        <row r="3794">
          <cell r="E3794" t="str">
            <v>618000</v>
          </cell>
          <cell r="F3794" t="str">
            <v>383, AVVAI SHANMUGAM SALAI, GOPALAPURAM, CHENNAI, (TAMIL NADU)</v>
          </cell>
          <cell r="G3794">
            <v>6180</v>
          </cell>
          <cell r="H3794" t="str">
            <v>618000</v>
          </cell>
          <cell r="I3794">
            <v>600086</v>
          </cell>
        </row>
        <row r="3795">
          <cell r="E3795" t="str">
            <v>618100</v>
          </cell>
          <cell r="F3795" t="str">
            <v>80, G.N. CHETTY ROAD, T. NAGAR, CHENNAI, (TAMIL NADU)</v>
          </cell>
          <cell r="G3795">
            <v>6181</v>
          </cell>
          <cell r="H3795" t="str">
            <v>618100</v>
          </cell>
          <cell r="I3795">
            <v>600017</v>
          </cell>
        </row>
        <row r="3796">
          <cell r="E3796" t="str">
            <v>618200</v>
          </cell>
          <cell r="F3796" t="str">
            <v>DAV BOYS SCHOOL CAMPUS, INDUSTRIAL ESTATE ROAD, MOGAPPAIR, CHENNAI, (TAMIL NADU)</v>
          </cell>
          <cell r="G3796">
            <v>6182</v>
          </cell>
          <cell r="H3796" t="str">
            <v>618200</v>
          </cell>
          <cell r="I3796">
            <v>600050</v>
          </cell>
        </row>
        <row r="3797">
          <cell r="E3797" t="str">
            <v>618300</v>
          </cell>
          <cell r="F3797" t="str">
            <v>BIBI-WALA ROAD, BATHINDA (PUNJAB)</v>
          </cell>
          <cell r="G3797">
            <v>6183</v>
          </cell>
          <cell r="H3797" t="str">
            <v>618300</v>
          </cell>
          <cell r="I3797">
            <v>151001</v>
          </cell>
        </row>
        <row r="3798">
          <cell r="E3798" t="str">
            <v>618400</v>
          </cell>
          <cell r="F3798" t="str">
            <v xml:space="preserve">TEHRI HYDRO DEVELOPMENT CORPORATION LTD. (THDC), RISHIKESH, DISTT. DEHRADUN (UTTARAKHAND) </v>
          </cell>
          <cell r="G3798">
            <v>6184</v>
          </cell>
          <cell r="H3798" t="str">
            <v>618400</v>
          </cell>
          <cell r="I3798">
            <v>249201</v>
          </cell>
        </row>
        <row r="3799">
          <cell r="E3799" t="str">
            <v>618500</v>
          </cell>
          <cell r="F3799" t="str">
            <v xml:space="preserve">THE NATIONAL INSTITUTE FOR THE VISUALLY HANDICAPPED (NIVH), RAJPUR ROAD, DEHRADUN (UTTARAKHAND) </v>
          </cell>
          <cell r="G3799">
            <v>6185</v>
          </cell>
          <cell r="H3799" t="str">
            <v>618500</v>
          </cell>
          <cell r="I3799">
            <v>248001</v>
          </cell>
        </row>
        <row r="3800">
          <cell r="E3800" t="str">
            <v>618600</v>
          </cell>
          <cell r="F3800" t="str">
            <v>KRISHI UTPADAN MANDI SAMITI (KUMS), RISHIKESH, DISTT. DEHRADUN (UTTARAKHAND)</v>
          </cell>
          <cell r="G3800">
            <v>6186</v>
          </cell>
          <cell r="H3800" t="str">
            <v>618600</v>
          </cell>
          <cell r="I3800">
            <v>249201</v>
          </cell>
        </row>
        <row r="3801">
          <cell r="E3801" t="str">
            <v>618700</v>
          </cell>
          <cell r="F3801" t="str">
            <v>MILITARY CAMPUS, RAIWALA, DISTT. DEHRADUN (UTTARAKHAND)</v>
          </cell>
          <cell r="G3801">
            <v>6187</v>
          </cell>
          <cell r="H3801" t="str">
            <v>618700</v>
          </cell>
          <cell r="I3801">
            <v>249205</v>
          </cell>
        </row>
        <row r="3802">
          <cell r="E3802" t="str">
            <v>618800</v>
          </cell>
          <cell r="F3802" t="str">
            <v>TEHSIL CHOWK VIKAS NAGAR ROAD CHRISTIAN HOSPITAL, HERBERTPUR, DISTT. DEHRADUN (UTTARAKHAND)</v>
          </cell>
          <cell r="G3802">
            <v>6188</v>
          </cell>
          <cell r="H3802" t="str">
            <v>618800</v>
          </cell>
          <cell r="I3802">
            <v>248142</v>
          </cell>
        </row>
        <row r="3803">
          <cell r="E3803" t="str">
            <v>618900</v>
          </cell>
          <cell r="F3803" t="str">
            <v xml:space="preserve"> BARRANGE CONSTRUCTION DIVISION, PASHULOK, RISHIKESH, DISTT. DEHRADUN (UTTARAKHAND)</v>
          </cell>
          <cell r="G3803">
            <v>6189</v>
          </cell>
          <cell r="H3803" t="str">
            <v>618900</v>
          </cell>
          <cell r="I3803">
            <v>249201</v>
          </cell>
        </row>
        <row r="3804">
          <cell r="E3804" t="str">
            <v>619000</v>
          </cell>
          <cell r="F3804" t="str">
            <v>GRAPHIC ERA UNIVERSITY, CLEMENT TOWN, DEHRADUN (UTTARAKHAND)</v>
          </cell>
          <cell r="G3804">
            <v>6190</v>
          </cell>
          <cell r="H3804" t="str">
            <v>619000</v>
          </cell>
          <cell r="I3804">
            <v>248002</v>
          </cell>
        </row>
        <row r="3805">
          <cell r="E3805" t="str">
            <v>619100</v>
          </cell>
          <cell r="F3805" t="str">
            <v>TEHRI HYDRO DEVELOPMENT CORPORATION LTD. (THDC), BHAGIRATH PURAM, TEHRI, TEHRI-GARHWAL (UTTARAKHAND)</v>
          </cell>
          <cell r="G3805">
            <v>6191</v>
          </cell>
          <cell r="H3805" t="str">
            <v>619100</v>
          </cell>
          <cell r="I3805">
            <v>249134</v>
          </cell>
        </row>
        <row r="3806">
          <cell r="E3806" t="str">
            <v>619200</v>
          </cell>
          <cell r="F3806" t="str">
            <v>kailash gate munni ki reti li road rishikesh</v>
          </cell>
          <cell r="G3806">
            <v>6192</v>
          </cell>
          <cell r="H3806" t="str">
            <v>619200</v>
          </cell>
          <cell r="I3806">
            <v>249201</v>
          </cell>
        </row>
        <row r="3807">
          <cell r="E3807" t="str">
            <v>619300</v>
          </cell>
          <cell r="F3807" t="str">
            <v>VIBHUTI KHAND, GOMTINAGAR, LUCKNOW (UTTAR PRADESH)</v>
          </cell>
          <cell r="G3807">
            <v>6193</v>
          </cell>
          <cell r="H3807" t="str">
            <v>619300</v>
          </cell>
          <cell r="I3807">
            <v>226010</v>
          </cell>
        </row>
        <row r="3808">
          <cell r="E3808" t="str">
            <v>619400</v>
          </cell>
          <cell r="F3808" t="str">
            <v>MANDI PARISHAD BHAWAN, GOMTINAGAR, LUCKNOW (U.P.)</v>
          </cell>
          <cell r="G3808">
            <v>6194</v>
          </cell>
          <cell r="H3808" t="str">
            <v>619400</v>
          </cell>
          <cell r="I3808">
            <v>226010</v>
          </cell>
        </row>
        <row r="3809">
          <cell r="E3809" t="str">
            <v>619500</v>
          </cell>
          <cell r="F3809" t="str">
            <v>CISH, REHMAN KHERA, LUCKNOW-HARDOI ROAD, KAKORI</v>
          </cell>
          <cell r="G3809">
            <v>6195</v>
          </cell>
          <cell r="H3809" t="str">
            <v>619500</v>
          </cell>
          <cell r="I3809">
            <v>227107</v>
          </cell>
        </row>
        <row r="3810">
          <cell r="E3810" t="str">
            <v>619600</v>
          </cell>
          <cell r="F3810" t="str">
            <v>LIC BUILDING, AYODHYA ROAD, BENIGANJ, FAIZABAD (UTTAR PRADESH)</v>
          </cell>
          <cell r="G3810">
            <v>6196</v>
          </cell>
          <cell r="H3810" t="str">
            <v>619600</v>
          </cell>
          <cell r="I3810">
            <v>224001</v>
          </cell>
        </row>
        <row r="3811">
          <cell r="E3811" t="str">
            <v>619700</v>
          </cell>
          <cell r="F3811" t="str">
            <v xml:space="preserve"> DOGRA REGIMENT CENTRE, FAIZABAD (U.P.)</v>
          </cell>
          <cell r="G3811">
            <v>6197</v>
          </cell>
          <cell r="H3811" t="str">
            <v>619700</v>
          </cell>
          <cell r="I3811">
            <v>224001</v>
          </cell>
        </row>
        <row r="3812">
          <cell r="E3812" t="str">
            <v>619800</v>
          </cell>
          <cell r="F3812" t="str">
            <v>DAV TIRAHA, NEAR KSHETRIYA SHRI GANDHI ASHRAM, BULANDSHAHAR, DISTT. BULANDSHAHAR (U.P.)</v>
          </cell>
          <cell r="G3812">
            <v>6198</v>
          </cell>
          <cell r="H3812" t="str">
            <v>619800</v>
          </cell>
          <cell r="I3812">
            <v>203001</v>
          </cell>
        </row>
        <row r="3813">
          <cell r="E3813" t="str">
            <v>619900</v>
          </cell>
          <cell r="F3813" t="str">
            <v>RASHTRIYA VIDHYALAYA INTER COLLEGE, KHAIR, P.O. KHAIR, DISTT. ALIGARH (U.P.)</v>
          </cell>
          <cell r="G3813">
            <v>6199</v>
          </cell>
          <cell r="H3813" t="str">
            <v>619900</v>
          </cell>
          <cell r="I3813">
            <v>202138</v>
          </cell>
        </row>
        <row r="3814">
          <cell r="E3814" t="str">
            <v>620000</v>
          </cell>
          <cell r="F3814" t="str">
            <v>MAHARAJ CHARAN SINGH CHARITABLE HOSPITAL, SIKANDERPUR, DISTT. SIRSA (HISSAR)</v>
          </cell>
          <cell r="G3814">
            <v>6200</v>
          </cell>
          <cell r="H3814" t="str">
            <v>620000</v>
          </cell>
          <cell r="I3814">
            <v>125060</v>
          </cell>
        </row>
        <row r="3815">
          <cell r="E3815" t="str">
            <v>620100</v>
          </cell>
          <cell r="F3815" t="str">
            <v>AIR FORCE SCHOOL, PLOT NO. 55-56, GOLIMAR GARDEN, AMER ROAD, JAIPUR (RAJASTHAN)</v>
          </cell>
          <cell r="G3815">
            <v>6201</v>
          </cell>
          <cell r="H3815" t="str">
            <v>620100</v>
          </cell>
          <cell r="I3815">
            <v>302002</v>
          </cell>
        </row>
        <row r="3816">
          <cell r="E3816" t="str">
            <v>620200</v>
          </cell>
          <cell r="F3816" t="str">
            <v>MAHATMA GANDHI MEMORIAL HOSPITAL, DR. S.S. RAO ROAD, PAREL, MUMBAI (MAHARASHTRA)</v>
          </cell>
          <cell r="G3816">
            <v>6202</v>
          </cell>
          <cell r="H3816" t="str">
            <v>620200</v>
          </cell>
          <cell r="I3816">
            <v>400012</v>
          </cell>
        </row>
        <row r="3817">
          <cell r="E3817" t="str">
            <v>620300</v>
          </cell>
          <cell r="F3817" t="str">
            <v>BUREAU OF SAILORS (NAVY), CHEETAH CAMP MANKHURD, MUMBAI (MAHARASHTRA)</v>
          </cell>
          <cell r="G3817">
            <v>6203</v>
          </cell>
          <cell r="H3817" t="str">
            <v>620300</v>
          </cell>
          <cell r="I3817">
            <v>400088</v>
          </cell>
        </row>
        <row r="3818">
          <cell r="E3818" t="str">
            <v>620400</v>
          </cell>
          <cell r="F3818" t="str">
            <v>BO: MANGAL PANDEY NAGAR, CAMP CANTT. BOARD OFFICE, MEERUT CANTT. (U.P.)</v>
          </cell>
          <cell r="G3818">
            <v>6204</v>
          </cell>
          <cell r="H3818" t="str">
            <v>620400</v>
          </cell>
          <cell r="I3818">
            <v>250001</v>
          </cell>
        </row>
        <row r="3819">
          <cell r="E3819" t="str">
            <v>620600</v>
          </cell>
          <cell r="F3819" t="str">
            <v>1, 1ST FLOOR, 5TH MAIN ROAD, NANGANALLUR, CHENNAI, (TAMIL NADU)</v>
          </cell>
          <cell r="G3819">
            <v>6206</v>
          </cell>
          <cell r="H3819" t="str">
            <v>620600</v>
          </cell>
          <cell r="I3819">
            <v>600061</v>
          </cell>
        </row>
        <row r="3820">
          <cell r="E3820" t="str">
            <v>620700</v>
          </cell>
          <cell r="F3820" t="str">
            <v>KHAJNI, P.O. KHAJNI, DISTT. GORAKHPUR</v>
          </cell>
          <cell r="G3820">
            <v>6207</v>
          </cell>
          <cell r="H3820" t="str">
            <v>620700</v>
          </cell>
          <cell r="I3820">
            <v>273212</v>
          </cell>
        </row>
        <row r="3821">
          <cell r="E3821" t="str">
            <v>620800</v>
          </cell>
          <cell r="F3821" t="str">
            <v>JALKAL ROAD, KHADDA</v>
          </cell>
          <cell r="G3821">
            <v>6208</v>
          </cell>
          <cell r="H3821" t="str">
            <v>620800</v>
          </cell>
          <cell r="I3821">
            <v>274802</v>
          </cell>
        </row>
        <row r="3822">
          <cell r="E3822" t="str">
            <v>621100</v>
          </cell>
          <cell r="F3822" t="str">
            <v>MAHAL', SODEPUR, BARASAT ROAD, GHOLA, PANIHATI MUNICIPALITY, P.O. SODEPUR, DISTT. 24 PARGANAS NORTH (WEST BENGAL)</v>
          </cell>
          <cell r="G3822">
            <v>6211</v>
          </cell>
          <cell r="H3822" t="str">
            <v>621100</v>
          </cell>
          <cell r="I3822">
            <v>700110</v>
          </cell>
        </row>
        <row r="3823">
          <cell r="E3823" t="str">
            <v>621700</v>
          </cell>
          <cell r="F3823" t="str">
            <v>G.R. ROAD, DEOBAND, DISTT. SAHARANPUR (U.P.)</v>
          </cell>
          <cell r="G3823">
            <v>6217</v>
          </cell>
          <cell r="H3823" t="str">
            <v>621700</v>
          </cell>
          <cell r="I3823">
            <v>247554</v>
          </cell>
        </row>
        <row r="3824">
          <cell r="E3824" t="str">
            <v>621800</v>
          </cell>
          <cell r="F3824" t="str">
            <v>COLLECTORATE COMPOUND, SAHARANPUR, DISTT. SAHARANPUR (U.P.)</v>
          </cell>
          <cell r="G3824">
            <v>6218</v>
          </cell>
          <cell r="H3824" t="str">
            <v>621800</v>
          </cell>
          <cell r="I3824">
            <v>247001</v>
          </cell>
        </row>
        <row r="3825">
          <cell r="E3825" t="str">
            <v>621900</v>
          </cell>
          <cell r="F3825" t="str">
            <v>SUKHAN LAL ADARSH KANYA INTER COLLEGE, MIRANPUR, DISTT. MUZAFFARNAGAR (U.P.)</v>
          </cell>
          <cell r="G3825">
            <v>6219</v>
          </cell>
          <cell r="H3825" t="str">
            <v>621900</v>
          </cell>
          <cell r="I3825">
            <v>251315</v>
          </cell>
        </row>
        <row r="3826">
          <cell r="E3826" t="str">
            <v>622100</v>
          </cell>
          <cell r="F3826" t="str">
            <v>D-33, ACHARYA NIKETAN, MAYUR VIHAR PHASE-1</v>
          </cell>
          <cell r="G3826">
            <v>6221</v>
          </cell>
          <cell r="H3826" t="str">
            <v>622100</v>
          </cell>
          <cell r="I3826">
            <v>110091</v>
          </cell>
        </row>
        <row r="3827">
          <cell r="E3827" t="str">
            <v>622200</v>
          </cell>
          <cell r="F3827" t="str">
            <v>MR-4-ROAD, VIJAY NAGAR, JABALPUR</v>
          </cell>
          <cell r="G3827">
            <v>6222</v>
          </cell>
          <cell r="H3827" t="str">
            <v>622200</v>
          </cell>
          <cell r="I3827">
            <v>482001</v>
          </cell>
        </row>
        <row r="3828">
          <cell r="E3828" t="str">
            <v>622400</v>
          </cell>
          <cell r="F3828" t="str">
            <v>GROUND FLOOR, LOK CHAMBER, MAROL MAROSHI ROAD, NEAR FIRE BRIGADE, MAROL NAKA, ANDHERI EAST, MUMBAI</v>
          </cell>
          <cell r="G3828">
            <v>6224</v>
          </cell>
          <cell r="H3828" t="str">
            <v>622400</v>
          </cell>
          <cell r="I3828">
            <v>400059</v>
          </cell>
        </row>
        <row r="3829">
          <cell r="E3829" t="str">
            <v>622500</v>
          </cell>
          <cell r="F3829" t="str">
            <v>KHASRA NO.65, MAIN BHAWAN ROAD, SHAHBAD DAULATPUR</v>
          </cell>
          <cell r="G3829">
            <v>6225</v>
          </cell>
          <cell r="H3829" t="str">
            <v>622500</v>
          </cell>
          <cell r="I3829">
            <v>110042</v>
          </cell>
        </row>
        <row r="3830">
          <cell r="E3830" t="str">
            <v>622600</v>
          </cell>
          <cell r="F3830" t="str">
            <v>HIRYANI HOUSE, RAJA GOPICHAND BHAWAN, RING ROAD, MANKAPUR, NAGPUR</v>
          </cell>
          <cell r="G3830">
            <v>6226</v>
          </cell>
          <cell r="H3830" t="str">
            <v>622600</v>
          </cell>
          <cell r="I3830">
            <v>440030</v>
          </cell>
        </row>
        <row r="3831">
          <cell r="E3831" t="str">
            <v>622700</v>
          </cell>
          <cell r="F3831" t="str">
            <v>L.N. MITHILA UNIVERSITY CAMPUS, KAMESHWAR NAGAR, DARBHANGA, DISTT. DARBHANGA (BIHAR)</v>
          </cell>
          <cell r="G3831">
            <v>6227</v>
          </cell>
          <cell r="H3831" t="str">
            <v>622700</v>
          </cell>
          <cell r="I3831">
            <v>846004</v>
          </cell>
        </row>
        <row r="3832">
          <cell r="E3832" t="str">
            <v>622800</v>
          </cell>
          <cell r="F3832" t="str">
            <v>SUMMERFIELD SCHOOL, EAST OF KAILASH, NEW DELHI</v>
          </cell>
          <cell r="G3832">
            <v>6228</v>
          </cell>
          <cell r="H3832" t="str">
            <v>622800</v>
          </cell>
          <cell r="I3832">
            <v>110048</v>
          </cell>
        </row>
        <row r="3833">
          <cell r="E3833" t="str">
            <v>622900</v>
          </cell>
          <cell r="F3833" t="str">
            <v>PRAMOD BUILDING, 1ST FLOOR, BYPASS JUNCTION PANTHEERANKAVU</v>
          </cell>
          <cell r="G3833">
            <v>6229</v>
          </cell>
          <cell r="H3833" t="str">
            <v>622900</v>
          </cell>
          <cell r="I3833">
            <v>673019</v>
          </cell>
        </row>
        <row r="3834">
          <cell r="E3834" t="str">
            <v>623100</v>
          </cell>
          <cell r="F3834" t="str">
            <v>SREE NARAYANA PUBLIC SCHOOL, VADAKKEVILA, KOLLAM (KERALA)</v>
          </cell>
          <cell r="G3834">
            <v>6231</v>
          </cell>
          <cell r="H3834" t="str">
            <v>623100</v>
          </cell>
          <cell r="I3834">
            <v>691010</v>
          </cell>
        </row>
        <row r="3835">
          <cell r="E3835" t="str">
            <v>623200</v>
          </cell>
          <cell r="F3835" t="str">
            <v>M.E.S. COLLEGE OF ENGINEERING, THRIKKANAPURAM, P.O. KUTTIPURAM, DISTT. MALAPURAM (KERALA)</v>
          </cell>
          <cell r="G3835">
            <v>6232</v>
          </cell>
          <cell r="H3835" t="str">
            <v>623200</v>
          </cell>
          <cell r="I3835">
            <v>679573</v>
          </cell>
        </row>
        <row r="3836">
          <cell r="E3836" t="str">
            <v>623300</v>
          </cell>
          <cell r="F3836" t="str">
            <v xml:space="preserve"> PHARMACEUTICAL CORPORATION (IM) KERALA LIMITED (OUSHADHI) CAMPUS, KUTTANELLUR, DISTT. TRICHUR (KERALA)</v>
          </cell>
          <cell r="G3836">
            <v>6233</v>
          </cell>
          <cell r="H3836" t="str">
            <v>623300</v>
          </cell>
          <cell r="I3836">
            <v>680014</v>
          </cell>
        </row>
        <row r="3837">
          <cell r="E3837" t="str">
            <v>623400</v>
          </cell>
          <cell r="F3837" t="str">
            <v>KALAIMAGAL KALVI NILAYAM, 327, BROUGH ROAD, ERODE (TAMILNADU)</v>
          </cell>
          <cell r="G3837">
            <v>6234</v>
          </cell>
          <cell r="H3837" t="str">
            <v>623400</v>
          </cell>
          <cell r="I3837">
            <v>638001</v>
          </cell>
        </row>
        <row r="3838">
          <cell r="E3838" t="str">
            <v>623500</v>
          </cell>
          <cell r="F3838" t="str">
            <v>GOVT. SHIVALIK COLLEGE MOZOWAL, NAYA NANGAL, P.O. BHALLAN, DISTT. ROOP NAGAR (PUNJAB)</v>
          </cell>
          <cell r="G3838">
            <v>6235</v>
          </cell>
          <cell r="H3838" t="str">
            <v>623500</v>
          </cell>
          <cell r="I3838">
            <v>140126</v>
          </cell>
        </row>
        <row r="3839">
          <cell r="E3839" t="str">
            <v>623600</v>
          </cell>
          <cell r="F3839" t="str">
            <v>A.N. COLLEGE, BORING ROAD, PATNA (BIHAR)</v>
          </cell>
          <cell r="G3839">
            <v>6236</v>
          </cell>
          <cell r="H3839" t="str">
            <v>623600</v>
          </cell>
          <cell r="I3839">
            <v>800001</v>
          </cell>
        </row>
        <row r="3840">
          <cell r="E3840" t="str">
            <v>623700</v>
          </cell>
          <cell r="F3840" t="str">
            <v>BIHAR REGIMENTAL CENTRE, DANAPUR, DISTT. PATNA (BIHAR)</v>
          </cell>
          <cell r="G3840">
            <v>6237</v>
          </cell>
          <cell r="H3840" t="str">
            <v>623700</v>
          </cell>
          <cell r="I3840">
            <v>801503</v>
          </cell>
        </row>
        <row r="3841">
          <cell r="E3841" t="str">
            <v>623800</v>
          </cell>
          <cell r="F3841" t="str">
            <v>PMCH, ASHOK RAJPATH, DISTT. PATNA (BIHAR)</v>
          </cell>
          <cell r="G3841">
            <v>6238</v>
          </cell>
          <cell r="H3841" t="str">
            <v>623800</v>
          </cell>
          <cell r="I3841">
            <v>800002</v>
          </cell>
        </row>
        <row r="3842">
          <cell r="E3842" t="str">
            <v>623900</v>
          </cell>
          <cell r="F3842" t="str">
            <v>SHYAM SHAH MEDICAL COLLEGE &amp; HOSPITAL, REWA (MADHYA PRADESH)</v>
          </cell>
          <cell r="G3842">
            <v>6239</v>
          </cell>
          <cell r="H3842" t="str">
            <v>623900</v>
          </cell>
          <cell r="I3842">
            <v>486001</v>
          </cell>
        </row>
        <row r="3843">
          <cell r="E3843" t="str">
            <v>624000</v>
          </cell>
          <cell r="F3843" t="str">
            <v>SBI ROAD, ANUPPUR, DISTT. ANUPPUR</v>
          </cell>
          <cell r="G3843">
            <v>6240</v>
          </cell>
          <cell r="H3843" t="str">
            <v>624000</v>
          </cell>
          <cell r="I3843">
            <v>484224</v>
          </cell>
        </row>
        <row r="3844">
          <cell r="E3844" t="str">
            <v>624100</v>
          </cell>
          <cell r="F3844" t="str">
            <v>91, NEW GRAIN MARKET, RAJPURA, DISTT. PATIALA (PUNJAB)</v>
          </cell>
          <cell r="G3844">
            <v>6241</v>
          </cell>
          <cell r="H3844" t="str">
            <v>624100</v>
          </cell>
          <cell r="I3844">
            <v>140401</v>
          </cell>
        </row>
        <row r="3845">
          <cell r="E3845" t="str">
            <v>624300</v>
          </cell>
          <cell r="F3845" t="str">
            <v>RAILWAY STATION, AMBALA CANTT., AMBALA (HARYANA)</v>
          </cell>
          <cell r="G3845">
            <v>6243</v>
          </cell>
          <cell r="H3845" t="str">
            <v>624300</v>
          </cell>
          <cell r="I3845">
            <v>133001</v>
          </cell>
        </row>
        <row r="3846">
          <cell r="E3846" t="str">
            <v>624400</v>
          </cell>
          <cell r="F3846" t="str">
            <v>REGIMENT OF ARTILLERY ASSOCIATION, ARTILLERY CENTRE, NASIK ROAD, NASIK (MAHARASHTRA)</v>
          </cell>
          <cell r="G3846">
            <v>6244</v>
          </cell>
          <cell r="H3846" t="str">
            <v>624400</v>
          </cell>
          <cell r="I3846">
            <v>422101</v>
          </cell>
        </row>
        <row r="3847">
          <cell r="E3847" t="str">
            <v>624500</v>
          </cell>
          <cell r="F3847" t="str">
            <v>RAILWAY STATION, AMLA, DISTT. BETUL (M.P.)</v>
          </cell>
          <cell r="G3847">
            <v>6245</v>
          </cell>
          <cell r="H3847" t="str">
            <v>624500</v>
          </cell>
          <cell r="I3847">
            <v>460551</v>
          </cell>
        </row>
        <row r="3848">
          <cell r="E3848" t="str">
            <v>624600</v>
          </cell>
          <cell r="F3848" t="str">
            <v>BHAGAWAN MAHAVEER JAIN HOSPITAL, VASANTH NAGAR, F BANGALORE (KARNATAKA)</v>
          </cell>
          <cell r="G3848">
            <v>6246</v>
          </cell>
          <cell r="H3848" t="str">
            <v>624600</v>
          </cell>
          <cell r="I3848">
            <v>560052</v>
          </cell>
        </row>
        <row r="3849">
          <cell r="E3849" t="str">
            <v>624700</v>
          </cell>
          <cell r="F3849" t="str">
            <v>J.L. WING, INFANTRY SCHOOL, BELGAUM (KARNATAKA)</v>
          </cell>
          <cell r="G3849">
            <v>6247</v>
          </cell>
          <cell r="H3849" t="str">
            <v>624700</v>
          </cell>
          <cell r="I3849">
            <v>569001</v>
          </cell>
        </row>
        <row r="3850">
          <cell r="E3850" t="str">
            <v>624800</v>
          </cell>
          <cell r="F3850" t="str">
            <v>PARACHUTE REGIMENT TRAINING CENTRE, R.T. NAGAR, BANGALORE (KARNATAKA)</v>
          </cell>
          <cell r="G3850">
            <v>6248</v>
          </cell>
          <cell r="H3850" t="str">
            <v>624800</v>
          </cell>
          <cell r="I3850">
            <v>560006</v>
          </cell>
        </row>
        <row r="3851">
          <cell r="E3851" t="str">
            <v>624900</v>
          </cell>
          <cell r="F3851" t="str">
            <v>DISTRICT COURT COMPLEX, CHAMARAJAPURAM, MYSORE (KARNATAKA)</v>
          </cell>
          <cell r="G3851">
            <v>6249</v>
          </cell>
          <cell r="H3851" t="str">
            <v>624900</v>
          </cell>
          <cell r="I3851">
            <v>570005</v>
          </cell>
        </row>
        <row r="3852">
          <cell r="E3852" t="str">
            <v>625000</v>
          </cell>
          <cell r="F3852" t="str">
            <v>COLLEGE OF COMBAT, KLP AREA, MHOW CANTT., DISTT. INDORE (MADHYA PRADESH)</v>
          </cell>
          <cell r="G3852">
            <v>6250</v>
          </cell>
          <cell r="H3852" t="str">
            <v>625000</v>
          </cell>
          <cell r="I3852">
            <v>453441</v>
          </cell>
        </row>
        <row r="3853">
          <cell r="E3853" t="str">
            <v>625100</v>
          </cell>
          <cell r="F3853" t="str">
            <v>SCHEME NO.54, BOMBAY HOSPITAL SQUARE, RING ROAD</v>
          </cell>
          <cell r="G3853">
            <v>6251</v>
          </cell>
          <cell r="H3853" t="str">
            <v>625100</v>
          </cell>
          <cell r="I3853">
            <v>452010</v>
          </cell>
        </row>
        <row r="3854">
          <cell r="E3854" t="str">
            <v>625200</v>
          </cell>
          <cell r="F3854" t="str">
            <v xml:space="preserve"> AVAS VIKAS COLONY, LAKHIMPUR KHERI (UTTAR PRADESH)</v>
          </cell>
          <cell r="G3854">
            <v>6252</v>
          </cell>
          <cell r="H3854" t="str">
            <v>625200</v>
          </cell>
          <cell r="I3854">
            <v>262701</v>
          </cell>
        </row>
        <row r="3855">
          <cell r="E3855" t="str">
            <v>625300</v>
          </cell>
          <cell r="F3855" t="str">
            <v>SAMTA NAGAR, OPP. KRISHI UPAJ MANDI SAMITI, SRIGANGANAGAR ROAD, BIKANER (RAJASTHAN)</v>
          </cell>
          <cell r="G3855">
            <v>6253</v>
          </cell>
          <cell r="H3855" t="str">
            <v>625300</v>
          </cell>
          <cell r="I3855">
            <v>334001</v>
          </cell>
        </row>
        <row r="3856">
          <cell r="E3856" t="str">
            <v>625400</v>
          </cell>
          <cell r="F3856" t="str">
            <v>STATION ROAD, SATNA (MADHYA PRADESH)</v>
          </cell>
          <cell r="G3856">
            <v>6254</v>
          </cell>
          <cell r="H3856" t="str">
            <v>625400</v>
          </cell>
          <cell r="I3856">
            <v>485001</v>
          </cell>
        </row>
        <row r="3857">
          <cell r="E3857" t="str">
            <v>625500</v>
          </cell>
          <cell r="F3857" t="str">
            <v>DAYA COMPLEX , AGHORIA BAZAR, RAMNA, MUZAFFARPUR</v>
          </cell>
          <cell r="G3857">
            <v>6255</v>
          </cell>
          <cell r="H3857" t="str">
            <v>625500</v>
          </cell>
          <cell r="I3857">
            <v>842002</v>
          </cell>
        </row>
        <row r="3858">
          <cell r="E3858" t="str">
            <v>625600</v>
          </cell>
          <cell r="F3858" t="str">
            <v xml:space="preserve">NBIADA, NEAR RAMASHISH CHOWK GOLAMBER, P.O. HAJIPUR, DISTT. VAISHALI (BIHAR) </v>
          </cell>
          <cell r="G3858">
            <v>6256</v>
          </cell>
          <cell r="H3858" t="str">
            <v>625600</v>
          </cell>
          <cell r="I3858">
            <v>844101</v>
          </cell>
        </row>
        <row r="3859">
          <cell r="E3859" t="str">
            <v>625700</v>
          </cell>
          <cell r="F3859" t="str">
            <v>VIKAS BHAWAN, SAJADPUR, AMBEDKAR NAGAR (UTTAR PRADESH)</v>
          </cell>
          <cell r="G3859">
            <v>6257</v>
          </cell>
          <cell r="H3859" t="str">
            <v>625700</v>
          </cell>
          <cell r="I3859">
            <v>242221</v>
          </cell>
        </row>
        <row r="3860">
          <cell r="E3860" t="str">
            <v>625900</v>
          </cell>
          <cell r="F3860" t="str">
            <v>BO: JUTOGH, VIA TOTU, DISTT. SHIMLA (H.P.)</v>
          </cell>
          <cell r="G3860">
            <v>6259</v>
          </cell>
          <cell r="H3860" t="str">
            <v>625900</v>
          </cell>
          <cell r="I3860">
            <v>171008</v>
          </cell>
        </row>
        <row r="3861">
          <cell r="E3861" t="str">
            <v>626000</v>
          </cell>
          <cell r="F3861" t="str">
            <v>VIKAS BHAWAN, LALITPUR (U.P.)</v>
          </cell>
          <cell r="G3861">
            <v>6260</v>
          </cell>
          <cell r="H3861" t="str">
            <v>626000</v>
          </cell>
          <cell r="I3861">
            <v>284403</v>
          </cell>
        </row>
        <row r="3862">
          <cell r="E3862" t="str">
            <v>626100</v>
          </cell>
          <cell r="F3862" t="str">
            <v>LAKE VIEW CANTONMENT AREA, TALBEHAT A(U.P.)</v>
          </cell>
          <cell r="G3862">
            <v>6261</v>
          </cell>
          <cell r="H3862" t="str">
            <v>626100</v>
          </cell>
          <cell r="I3862">
            <v>284126</v>
          </cell>
        </row>
        <row r="3863">
          <cell r="E3863" t="str">
            <v>626300</v>
          </cell>
          <cell r="F3863" t="str">
            <v>C-919, AWAS VIKAS COLONY , UNNAO</v>
          </cell>
          <cell r="G3863">
            <v>6263</v>
          </cell>
          <cell r="H3863" t="str">
            <v>626300</v>
          </cell>
          <cell r="I3863">
            <v>209801</v>
          </cell>
        </row>
        <row r="3864">
          <cell r="E3864" t="str">
            <v>626400</v>
          </cell>
          <cell r="F3864" t="str">
            <v>CDO OFFICE, VIKAS BHAWAN, UNNAO (UTTAR PRADESH)</v>
          </cell>
          <cell r="G3864">
            <v>6264</v>
          </cell>
          <cell r="H3864" t="str">
            <v>626400</v>
          </cell>
          <cell r="I3864">
            <v>209801</v>
          </cell>
        </row>
        <row r="3865">
          <cell r="E3865" t="str">
            <v>626500</v>
          </cell>
          <cell r="F3865" t="str">
            <v>SUBHASH INTER COLLEGE, BANGARMAU, UNNAO (UTTAR PRADESH)</v>
          </cell>
          <cell r="G3865">
            <v>6265</v>
          </cell>
          <cell r="H3865" t="str">
            <v>626500</v>
          </cell>
          <cell r="I3865">
            <v>241501</v>
          </cell>
        </row>
        <row r="3866">
          <cell r="E3866" t="str">
            <v>626600</v>
          </cell>
          <cell r="F3866" t="str">
            <v>VILLAGE KAMALPUR, IET COLLEGE, MIA, ALWAR</v>
          </cell>
          <cell r="G3866">
            <v>6266</v>
          </cell>
          <cell r="H3866" t="str">
            <v>626600</v>
          </cell>
          <cell r="I3866">
            <v>301030</v>
          </cell>
        </row>
        <row r="3867">
          <cell r="E3867" t="str">
            <v>626700</v>
          </cell>
          <cell r="F3867" t="str">
            <v>A - BLOCK, RAJENDRA NAGAR, BAREILLY (UTTAR PRADESH)</v>
          </cell>
          <cell r="G3867">
            <v>6267</v>
          </cell>
          <cell r="H3867" t="str">
            <v>626700</v>
          </cell>
          <cell r="I3867">
            <v>243122</v>
          </cell>
        </row>
        <row r="3868">
          <cell r="E3868" t="str">
            <v>627000</v>
          </cell>
          <cell r="F3868" t="str">
            <v>SARVODAYA INTER COLLEGE CAMP, PILKHUWA</v>
          </cell>
          <cell r="G3868">
            <v>6270</v>
          </cell>
          <cell r="H3868" t="str">
            <v>627000</v>
          </cell>
          <cell r="I3868">
            <v>245304</v>
          </cell>
        </row>
        <row r="3869">
          <cell r="E3869" t="str">
            <v>627100</v>
          </cell>
          <cell r="F3869" t="str">
            <v>MUNICIPAL BUILDING, G.T. ROAD, KHATAULI, DISTT. MUZAFFARNAGAR (UTTAR PRADESH)</v>
          </cell>
          <cell r="G3869">
            <v>6271</v>
          </cell>
          <cell r="H3869" t="str">
            <v>627100</v>
          </cell>
          <cell r="I3869">
            <v>251201</v>
          </cell>
        </row>
        <row r="3870">
          <cell r="E3870" t="str">
            <v>627200</v>
          </cell>
          <cell r="F3870" t="str">
            <v>HIG 21, "MANSITA", 100 FT. ROAD, MADHURAWADA, VISAKHAPATNAM (ANDHRA PRADESH)</v>
          </cell>
          <cell r="G3870">
            <v>6272</v>
          </cell>
          <cell r="H3870" t="str">
            <v>627200</v>
          </cell>
          <cell r="I3870">
            <v>530048</v>
          </cell>
        </row>
        <row r="3871">
          <cell r="E3871" t="str">
            <v>627300</v>
          </cell>
          <cell r="F3871" t="str">
            <v>BABA BUDHA PUBLIC SCHOOL, VILLAGE THATA</v>
          </cell>
          <cell r="G3871">
            <v>6273</v>
          </cell>
          <cell r="H3871" t="str">
            <v>627300</v>
          </cell>
          <cell r="I3871">
            <v>143301</v>
          </cell>
        </row>
        <row r="3872">
          <cell r="E3872" t="str">
            <v>627400</v>
          </cell>
          <cell r="F3872" t="str">
            <v>NAVY HOUSE, 20 NAPIER ROAD, HASTINGS, KOLKATA</v>
          </cell>
          <cell r="G3872">
            <v>6274</v>
          </cell>
          <cell r="H3872" t="str">
            <v>627400</v>
          </cell>
          <cell r="I3872">
            <v>700022</v>
          </cell>
        </row>
        <row r="3873">
          <cell r="E3873" t="str">
            <v>627500</v>
          </cell>
          <cell r="F3873" t="str">
            <v>506 ARMY BASE WORKSHOP, JABALPUR</v>
          </cell>
          <cell r="G3873">
            <v>6275</v>
          </cell>
          <cell r="H3873" t="str">
            <v>627500</v>
          </cell>
          <cell r="I3873">
            <v>486001</v>
          </cell>
        </row>
        <row r="3874">
          <cell r="E3874" t="str">
            <v>627600</v>
          </cell>
          <cell r="F3874" t="str">
            <v>C-405 A, C.R. PARK, NEW DELHI</v>
          </cell>
          <cell r="G3874">
            <v>6276</v>
          </cell>
          <cell r="H3874" t="str">
            <v>627600</v>
          </cell>
          <cell r="I3874">
            <v>110019</v>
          </cell>
        </row>
        <row r="3875">
          <cell r="E3875" t="str">
            <v>627800</v>
          </cell>
          <cell r="F3875" t="str">
            <v>CENTRAL ORDANANCE DEPOT, JABALPUR (MADHYA PRADESH)</v>
          </cell>
          <cell r="G3875">
            <v>6278</v>
          </cell>
          <cell r="H3875" t="str">
            <v>627800</v>
          </cell>
          <cell r="I3875">
            <v>482001</v>
          </cell>
        </row>
        <row r="3876">
          <cell r="E3876" t="str">
            <v>627900</v>
          </cell>
          <cell r="F3876" t="str">
            <v xml:space="preserve"> PRANTIYA SHIKSHAN MAHAVIDYALAYA (PSM), COLLECTORATE ROAD, JABALPUR (MADHYA PRADESH)</v>
          </cell>
          <cell r="G3876">
            <v>6279</v>
          </cell>
          <cell r="H3876" t="str">
            <v>627900</v>
          </cell>
          <cell r="I3876">
            <v>482001</v>
          </cell>
        </row>
        <row r="3877">
          <cell r="E3877" t="str">
            <v>628000</v>
          </cell>
          <cell r="F3877" t="str">
            <v>ST. BASIL HIGH SCHOOL, KHIRI GHAT, PO: GANDHI NAGAR, DISTT. BASTI (UTTAR PRADESH)</v>
          </cell>
          <cell r="G3877">
            <v>6280</v>
          </cell>
          <cell r="H3877" t="str">
            <v>628000</v>
          </cell>
          <cell r="I3877">
            <v>272001</v>
          </cell>
        </row>
        <row r="3878">
          <cell r="E3878" t="str">
            <v>628300</v>
          </cell>
          <cell r="F3878" t="str">
            <v>PIPLI ROAD, OPP. CHATHA COMPLEX, KURUKSHETRA (HARYANA)</v>
          </cell>
          <cell r="G3878">
            <v>6283</v>
          </cell>
          <cell r="H3878" t="str">
            <v>628300</v>
          </cell>
          <cell r="I3878">
            <v>136118</v>
          </cell>
        </row>
        <row r="3879">
          <cell r="E3879" t="str">
            <v>628700</v>
          </cell>
          <cell r="F3879" t="str">
            <v>defence colony, kalaheri road ambala cantt</v>
          </cell>
          <cell r="G3879">
            <v>6287</v>
          </cell>
          <cell r="H3879" t="str">
            <v>628700</v>
          </cell>
          <cell r="I3879">
            <v>133001</v>
          </cell>
        </row>
        <row r="3880">
          <cell r="E3880" t="str">
            <v>629000</v>
          </cell>
          <cell r="F3880" t="str">
            <v xml:space="preserve"> TECH TRAINING REGIMENT, JABALPUR</v>
          </cell>
          <cell r="G3880">
            <v>6290</v>
          </cell>
          <cell r="H3880" t="str">
            <v>629000</v>
          </cell>
          <cell r="I3880">
            <v>486001</v>
          </cell>
        </row>
        <row r="3881">
          <cell r="E3881" t="str">
            <v>629100</v>
          </cell>
          <cell r="F3881" t="str">
            <v>MADHYA BHARAT AREA MADHYA BHARAT AREA JABALPUR JABALPUR 482001</v>
          </cell>
          <cell r="G3881">
            <v>6291</v>
          </cell>
          <cell r="H3881" t="str">
            <v>629100</v>
          </cell>
          <cell r="I3881">
            <v>486001</v>
          </cell>
        </row>
        <row r="3882">
          <cell r="E3882" t="str">
            <v>629200</v>
          </cell>
          <cell r="F3882" t="str">
            <v>J&amp;K RIFLE REGIMENT CENTRE, JABALPUR</v>
          </cell>
          <cell r="G3882">
            <v>6292</v>
          </cell>
          <cell r="H3882" t="str">
            <v>629200</v>
          </cell>
          <cell r="I3882">
            <v>486001</v>
          </cell>
        </row>
        <row r="3883">
          <cell r="E3883" t="str">
            <v>629300</v>
          </cell>
          <cell r="F3883" t="str">
            <v>SAINIK SCHOOL, REWA (MADHYA PRADESH)</v>
          </cell>
          <cell r="G3883">
            <v>6293</v>
          </cell>
          <cell r="H3883" t="str">
            <v>629300</v>
          </cell>
          <cell r="I3883">
            <v>486001</v>
          </cell>
        </row>
        <row r="3884">
          <cell r="E3884" t="str">
            <v>629500</v>
          </cell>
          <cell r="F3884" t="str">
            <v>NS BUILDING, CIVIL LINES, NAGPUR (MAHARASHTRA)</v>
          </cell>
          <cell r="G3884">
            <v>6295</v>
          </cell>
          <cell r="H3884" t="str">
            <v>629500</v>
          </cell>
          <cell r="I3884">
            <v>440001</v>
          </cell>
        </row>
        <row r="3885">
          <cell r="E3885" t="str">
            <v>630100</v>
          </cell>
          <cell r="F3885" t="str">
            <v>CHULKHANA ROAD, SAMALKHA, DISTT. PANIPAT (HARYANA)</v>
          </cell>
          <cell r="G3885">
            <v>6301</v>
          </cell>
          <cell r="H3885" t="str">
            <v>630100</v>
          </cell>
          <cell r="I3885">
            <v>132101</v>
          </cell>
        </row>
        <row r="3886">
          <cell r="E3886" t="str">
            <v>630200</v>
          </cell>
          <cell r="F3886" t="str">
            <v>GEETANJALI PUBLIC SCHOOL, HAPUR</v>
          </cell>
          <cell r="G3886">
            <v>6302</v>
          </cell>
          <cell r="H3886" t="str">
            <v>630200</v>
          </cell>
          <cell r="I3886">
            <v>245101</v>
          </cell>
        </row>
        <row r="3887">
          <cell r="E3887" t="str">
            <v>630500</v>
          </cell>
          <cell r="F3887" t="str">
            <v>APMC, KALAMANA, NAGPUR (MAHARASHTRA)</v>
          </cell>
          <cell r="G3887">
            <v>6305</v>
          </cell>
          <cell r="H3887" t="str">
            <v>630500</v>
          </cell>
          <cell r="I3887">
            <v>440008</v>
          </cell>
        </row>
        <row r="3888">
          <cell r="E3888" t="str">
            <v>630600</v>
          </cell>
          <cell r="F3888" t="str">
            <v>M.P. SCIENCE COLLEGE, GOBARSHAHI CHOWK, MUZAFFARPUR (BIHAR)</v>
          </cell>
          <cell r="G3888">
            <v>6306</v>
          </cell>
          <cell r="H3888" t="str">
            <v>630600</v>
          </cell>
          <cell r="I3888">
            <v>842001</v>
          </cell>
        </row>
        <row r="3889">
          <cell r="E3889" t="str">
            <v>630700</v>
          </cell>
          <cell r="F3889" t="str">
            <v>BASSI POWER HOUSE COMPLEX, VILLAGE BASSI, BLOCK &amp; TEHSIL JOGINDERNAGAR,  DISTT. MANDI (HIMACHAL PRADESH)</v>
          </cell>
          <cell r="G3889">
            <v>6307</v>
          </cell>
          <cell r="H3889" t="str">
            <v>630700</v>
          </cell>
          <cell r="I3889">
            <v>176120</v>
          </cell>
        </row>
        <row r="3890">
          <cell r="E3890" t="str">
            <v>630800</v>
          </cell>
          <cell r="F3890" t="str">
            <v>BANDEY COMPLEX, BATPORA, NEAR BUS STAND, SHOPIAN (JAMMU &amp; KASHMIR)</v>
          </cell>
          <cell r="G3890">
            <v>6308</v>
          </cell>
          <cell r="H3890" t="str">
            <v>630800</v>
          </cell>
          <cell r="I3890">
            <v>192303</v>
          </cell>
        </row>
        <row r="3891">
          <cell r="E3891" t="str">
            <v>630900</v>
          </cell>
          <cell r="F3891" t="str">
            <v>3, E.M.E. CENTRE, BAIRAGARH, BHOPAL (MADHYA PRADESH)</v>
          </cell>
          <cell r="G3891">
            <v>6309</v>
          </cell>
          <cell r="H3891" t="str">
            <v>630900</v>
          </cell>
          <cell r="I3891">
            <v>462031</v>
          </cell>
        </row>
        <row r="3892">
          <cell r="E3892" t="str">
            <v>631000</v>
          </cell>
          <cell r="F3892" t="str">
            <v>PARYAVARAN PARISAR, E-5, ARERA COLONY, BHOPAL</v>
          </cell>
          <cell r="G3892">
            <v>6310</v>
          </cell>
          <cell r="H3892" t="str">
            <v>631000</v>
          </cell>
          <cell r="I3892">
            <v>462016</v>
          </cell>
        </row>
        <row r="3893">
          <cell r="E3893" t="str">
            <v>631200</v>
          </cell>
          <cell r="F3893" t="str">
            <v>OFFICE OF UP TRADE TAX, LUCKNOW, HAZRATGANJ, LUCKNOW (UTTAR PRADESH)</v>
          </cell>
          <cell r="G3893">
            <v>6312</v>
          </cell>
          <cell r="H3893" t="str">
            <v>631200</v>
          </cell>
          <cell r="I3893">
            <v>226001</v>
          </cell>
        </row>
        <row r="3894">
          <cell r="E3894" t="str">
            <v>631300</v>
          </cell>
          <cell r="F3894" t="str">
            <v>DSM, RAUZAGAON, CHINI MILL, VILLAGE GANAULI, FAIZABAD LUCKNOW ROAD, FAIZABAD (UTTAR PRADESH)</v>
          </cell>
          <cell r="G3894">
            <v>6313</v>
          </cell>
          <cell r="H3894" t="str">
            <v>631300</v>
          </cell>
          <cell r="I3894">
            <v>225411</v>
          </cell>
        </row>
        <row r="3895">
          <cell r="E3895" t="str">
            <v>631400</v>
          </cell>
          <cell r="F3895" t="str">
            <v>CIVIL COURT, LUCKNOW (UTTAR PRADESH)</v>
          </cell>
          <cell r="G3895">
            <v>6314</v>
          </cell>
          <cell r="H3895" t="str">
            <v>631400</v>
          </cell>
          <cell r="I3895">
            <v>226002</v>
          </cell>
        </row>
        <row r="3896">
          <cell r="E3896" t="str">
            <v>631800</v>
          </cell>
          <cell r="F3896" t="str">
            <v>KENDRIYA BHAWAN, CPWD BUILDING, ALIGANJ, LUCKNOW (UTTAR PRADESH)</v>
          </cell>
          <cell r="G3896">
            <v>6318</v>
          </cell>
          <cell r="H3896" t="str">
            <v>631800</v>
          </cell>
          <cell r="I3896">
            <v>226024</v>
          </cell>
        </row>
        <row r="3897">
          <cell r="E3897" t="str">
            <v>631900</v>
          </cell>
          <cell r="F3897" t="str">
            <v>VIKAS BHAWAN, HARDOI (UTTAR PRADESH)</v>
          </cell>
          <cell r="G3897">
            <v>6319</v>
          </cell>
          <cell r="H3897" t="str">
            <v>631900</v>
          </cell>
          <cell r="I3897">
            <v>241001</v>
          </cell>
        </row>
        <row r="3898">
          <cell r="E3898" t="str">
            <v>632000</v>
          </cell>
          <cell r="F3898" t="str">
            <v>ELECTRIC LOCOSHED, FAZALGANJ, KANPUR (UTTAR PRADESH)</v>
          </cell>
          <cell r="G3898">
            <v>6320</v>
          </cell>
          <cell r="H3898" t="str">
            <v>632000</v>
          </cell>
          <cell r="I3898">
            <v>208012</v>
          </cell>
        </row>
        <row r="3899">
          <cell r="E3899" t="str">
            <v>632200</v>
          </cell>
          <cell r="F3899" t="str">
            <v>MIET, KUDWA, DISTT. GONDIA (MAHARASHTRA)</v>
          </cell>
          <cell r="G3899">
            <v>6322</v>
          </cell>
          <cell r="H3899" t="str">
            <v>632200</v>
          </cell>
          <cell r="I3899">
            <v>441614</v>
          </cell>
        </row>
        <row r="3900">
          <cell r="E3900" t="str">
            <v>632300</v>
          </cell>
          <cell r="F3900" t="str">
            <v>THE HERITAGE SCHOOL &amp; HERITAGE INT. OF TECHNOLOGY, CHOWBHAGA ROAD, MADURDAHA</v>
          </cell>
          <cell r="G3900">
            <v>6323</v>
          </cell>
          <cell r="H3900" t="str">
            <v>632300</v>
          </cell>
          <cell r="I3900">
            <v>700017</v>
          </cell>
        </row>
        <row r="3901">
          <cell r="E3901" t="str">
            <v>634100</v>
          </cell>
          <cell r="F3901" t="str">
            <v>VIKAS BHAWAN, CIVIL LINES, BADAUN (UTTAR PRADESH)</v>
          </cell>
          <cell r="G3901">
            <v>6341</v>
          </cell>
          <cell r="H3901" t="str">
            <v>634100</v>
          </cell>
          <cell r="I3901">
            <v>243601</v>
          </cell>
        </row>
        <row r="3902">
          <cell r="E3902" t="str">
            <v>634200</v>
          </cell>
          <cell r="F3902" t="str">
            <v>DRM OFFICE, NER WORKSHOP, IZATNAGAR, BAREILLY (UTTAR PRADESH)</v>
          </cell>
          <cell r="G3902">
            <v>6342</v>
          </cell>
          <cell r="H3902" t="str">
            <v>634200</v>
          </cell>
          <cell r="I3902">
            <v>243122</v>
          </cell>
        </row>
        <row r="3903">
          <cell r="E3903" t="str">
            <v>634300</v>
          </cell>
          <cell r="F3903" t="str">
            <v>Y.D. COLLEGE, LAKHIMPURKHERI (UTTAR PRADESH)</v>
          </cell>
          <cell r="G3903">
            <v>6343</v>
          </cell>
          <cell r="H3903" t="str">
            <v>634300</v>
          </cell>
          <cell r="I3903">
            <v>262701</v>
          </cell>
        </row>
        <row r="3904">
          <cell r="E3904" t="str">
            <v>634400</v>
          </cell>
          <cell r="F3904" t="str">
            <v>SAHJAHANPUR CANTONMENT, SAHJAHANPUR (UTTAR PRADESH)</v>
          </cell>
          <cell r="G3904">
            <v>6344</v>
          </cell>
          <cell r="H3904" t="str">
            <v>634400</v>
          </cell>
          <cell r="I3904">
            <v>242001</v>
          </cell>
        </row>
        <row r="3905">
          <cell r="E3905" t="str">
            <v>637000</v>
          </cell>
          <cell r="F3905" t="str">
            <v>EKAM ENCLAVE, PRABHAT COLONY NARI ROAD UPPALWADI NAGPUR (MAHARASHTRA)</v>
          </cell>
          <cell r="G3905">
            <v>6370</v>
          </cell>
          <cell r="H3905" t="str">
            <v>637000</v>
          </cell>
          <cell r="I3905">
            <v>440026</v>
          </cell>
        </row>
        <row r="3906">
          <cell r="E3906" t="str">
            <v>637100</v>
          </cell>
          <cell r="F3906" t="str">
            <v>JAYPEE UNIVERSITY OF INFORMATION TECHNOLOGY, WAKNAGHAT, DISTT. SOLAN (HIMACHAL PRADESH)</v>
          </cell>
          <cell r="G3906">
            <v>6371</v>
          </cell>
          <cell r="H3906" t="str">
            <v>637100</v>
          </cell>
          <cell r="I3906">
            <v>173215</v>
          </cell>
        </row>
        <row r="3907">
          <cell r="E3907" t="str">
            <v>637200</v>
          </cell>
          <cell r="F3907" t="str">
            <v>TONS HYDEL PROJECT, M.P.E.B. COMPLEX, SIRMOUR, DISTT. REWA (MADHYA PRADESH)</v>
          </cell>
          <cell r="G3907">
            <v>6372</v>
          </cell>
          <cell r="H3907" t="str">
            <v>637200</v>
          </cell>
          <cell r="I3907">
            <v>486491</v>
          </cell>
        </row>
        <row r="3908">
          <cell r="E3908" t="str">
            <v>637500</v>
          </cell>
          <cell r="F3908" t="str">
            <v>KAIMGANJ, TRANSPORT CHAURAHA</v>
          </cell>
          <cell r="G3908">
            <v>6375</v>
          </cell>
          <cell r="H3908" t="str">
            <v>637500</v>
          </cell>
          <cell r="I3908">
            <v>207502</v>
          </cell>
        </row>
        <row r="3909">
          <cell r="E3909" t="str">
            <v>637600</v>
          </cell>
          <cell r="F3909" t="str">
            <v>THOBHAN KRUTI COMPLEX, BLOCK NO. 565, SARKHEJ-BAVLA ROAD, CHANGODAR, SANAND TALUK</v>
          </cell>
          <cell r="G3909">
            <v>6376</v>
          </cell>
          <cell r="H3909" t="str">
            <v>637600</v>
          </cell>
          <cell r="I3909">
            <v>382215</v>
          </cell>
        </row>
        <row r="3910">
          <cell r="E3910" t="str">
            <v>637700</v>
          </cell>
          <cell r="F3910" t="str">
            <v>C/11 &amp; C/12, VRAJDHAM COMPLEX, SAVLI</v>
          </cell>
          <cell r="G3910">
            <v>6377</v>
          </cell>
          <cell r="H3910" t="str">
            <v>637700</v>
          </cell>
          <cell r="I3910">
            <v>391770</v>
          </cell>
        </row>
        <row r="3911">
          <cell r="E3911" t="str">
            <v>637800</v>
          </cell>
          <cell r="F3911" t="str">
            <v>98, AMBICA NIWAS, RAJENDRA SOCIETY, NEAR SANTOSH CHOKDI, RAJPIPLA</v>
          </cell>
          <cell r="G3911">
            <v>6378</v>
          </cell>
          <cell r="H3911" t="str">
            <v>637800</v>
          </cell>
          <cell r="I3911">
            <v>393145</v>
          </cell>
        </row>
        <row r="3912">
          <cell r="E3912" t="str">
            <v>637900</v>
          </cell>
          <cell r="F3912" t="str">
            <v>BDP.O. OFFICE BUILDING, CHOGAWAN</v>
          </cell>
          <cell r="G3912">
            <v>6379</v>
          </cell>
          <cell r="H3912" t="str">
            <v>637900</v>
          </cell>
          <cell r="I3912">
            <v>143109</v>
          </cell>
        </row>
        <row r="3913">
          <cell r="E3913" t="str">
            <v>638000</v>
          </cell>
          <cell r="F3913" t="str">
            <v>AMRITSAR ROAD, OPPOSITE SBI, BHIKHIWIND</v>
          </cell>
          <cell r="G3913">
            <v>6380</v>
          </cell>
          <cell r="H3913" t="str">
            <v>638000</v>
          </cell>
          <cell r="I3913">
            <v>143303</v>
          </cell>
        </row>
        <row r="3914">
          <cell r="E3914" t="str">
            <v>638200</v>
          </cell>
          <cell r="F3914" t="str">
            <v>MAIN ROAD, DEOCHARA, DISTT. BAREILLY (UTTAR PRADESH)</v>
          </cell>
          <cell r="G3914">
            <v>6382</v>
          </cell>
          <cell r="H3914" t="str">
            <v>638200</v>
          </cell>
          <cell r="I3914">
            <v>243401</v>
          </cell>
        </row>
        <row r="3915">
          <cell r="E3915" t="str">
            <v>638300</v>
          </cell>
          <cell r="F3915" t="str">
            <v>AGRA ROAD, KACHHLA, DISTT. BADAUN (UTTAR PRADESH)</v>
          </cell>
          <cell r="G3915">
            <v>6383</v>
          </cell>
          <cell r="H3915" t="str">
            <v>638300</v>
          </cell>
          <cell r="I3915">
            <v>243636</v>
          </cell>
        </row>
        <row r="3916">
          <cell r="E3916" t="str">
            <v>638400</v>
          </cell>
          <cell r="F3916" t="str">
            <v>BRAHAMA DEVI GIRLS INTER COLLEGE, TEHSIL ROAD, MEERGANJ, DISTT. BAREILLY (UTTAR PRADESH)</v>
          </cell>
          <cell r="G3916">
            <v>6384</v>
          </cell>
          <cell r="H3916" t="str">
            <v>638400</v>
          </cell>
          <cell r="I3916">
            <v>243504</v>
          </cell>
        </row>
        <row r="3917">
          <cell r="E3917" t="str">
            <v>638500</v>
          </cell>
          <cell r="F3917" t="str">
            <v>BANDA ROAD, PUWAYAN (UTTAR PRADESH)</v>
          </cell>
          <cell r="G3917">
            <v>6385</v>
          </cell>
          <cell r="H3917" t="str">
            <v>638500</v>
          </cell>
          <cell r="I3917">
            <v>242401</v>
          </cell>
        </row>
        <row r="3918">
          <cell r="E3918" t="str">
            <v>638600</v>
          </cell>
          <cell r="F3918" t="str">
            <v>GOLA ROAD, MOHAMMADI, DISTT. LAKHIMPURKHERI (UTTAR PRADESH)</v>
          </cell>
          <cell r="G3918">
            <v>6386</v>
          </cell>
          <cell r="H3918" t="str">
            <v>638600</v>
          </cell>
          <cell r="I3918">
            <v>262804</v>
          </cell>
        </row>
        <row r="3919">
          <cell r="E3919" t="str">
            <v>638700</v>
          </cell>
          <cell r="F3919" t="str">
            <v>BAMANWAS, DISTT. SAWAIMADHOPUR</v>
          </cell>
          <cell r="G3919">
            <v>6387</v>
          </cell>
          <cell r="H3919" t="str">
            <v>638700</v>
          </cell>
          <cell r="I3919">
            <v>322211</v>
          </cell>
        </row>
        <row r="3920">
          <cell r="E3920" t="str">
            <v>638800</v>
          </cell>
          <cell r="F3920" t="str">
            <v>NEW BUS STAND, BASERI, DISTT. DHOLPUR (RAJASTHAN)</v>
          </cell>
          <cell r="G3920">
            <v>6388</v>
          </cell>
          <cell r="H3920" t="str">
            <v>638800</v>
          </cell>
          <cell r="I3920">
            <v>328022</v>
          </cell>
        </row>
        <row r="3921">
          <cell r="E3921" t="str">
            <v>638900</v>
          </cell>
          <cell r="F3921" t="str">
            <v>PRATAPGARH ROAD, THANAGAZHI</v>
          </cell>
          <cell r="G3921">
            <v>6389</v>
          </cell>
          <cell r="H3921" t="str">
            <v>638900</v>
          </cell>
          <cell r="I3921">
            <v>301022</v>
          </cell>
        </row>
        <row r="3922">
          <cell r="E3922" t="str">
            <v>639000</v>
          </cell>
          <cell r="F3922" t="str">
            <v>DHOLPUR ROAD, ROOPBAS</v>
          </cell>
          <cell r="G3922">
            <v>6390</v>
          </cell>
          <cell r="H3922" t="str">
            <v>639000</v>
          </cell>
          <cell r="I3922">
            <v>321404</v>
          </cell>
        </row>
        <row r="3923">
          <cell r="E3923" t="str">
            <v>639100</v>
          </cell>
          <cell r="F3923" t="str">
            <v>NEAR DHOLPUR BUS STAND, RAJAKHERA (RAJASTHAN)</v>
          </cell>
          <cell r="G3923">
            <v>6391</v>
          </cell>
          <cell r="H3923" t="str">
            <v>639100</v>
          </cell>
          <cell r="I3923">
            <v>328025</v>
          </cell>
        </row>
        <row r="3924">
          <cell r="E3924" t="str">
            <v>639200</v>
          </cell>
          <cell r="F3924" t="str">
            <v>BANKHEDI, DISTT. HOSHANGABAD (MADHYA PRADESH)</v>
          </cell>
          <cell r="G3924">
            <v>6392</v>
          </cell>
          <cell r="H3924" t="str">
            <v>639200</v>
          </cell>
          <cell r="I3924">
            <v>461990</v>
          </cell>
        </row>
        <row r="3925">
          <cell r="E3925" t="str">
            <v>639300</v>
          </cell>
          <cell r="F3925" t="str">
            <v>NAGPUR ROAD, MULTAI (MADHYA PRADESH)</v>
          </cell>
          <cell r="G3925">
            <v>6393</v>
          </cell>
          <cell r="H3925" t="str">
            <v>639300</v>
          </cell>
          <cell r="I3925">
            <v>460661</v>
          </cell>
        </row>
        <row r="3926">
          <cell r="E3926" t="str">
            <v>639400</v>
          </cell>
          <cell r="F3926" t="str">
            <v>VP.O. LEDI, TEHSIL CHHACHHRAULI, DISTT. YAMUNANAGAR (HARYANA)</v>
          </cell>
          <cell r="G3926">
            <v>6394</v>
          </cell>
          <cell r="H3926" t="str">
            <v>639400</v>
          </cell>
          <cell r="I3926">
            <v>135103</v>
          </cell>
        </row>
        <row r="3927">
          <cell r="E3927" t="str">
            <v>639500</v>
          </cell>
          <cell r="F3927" t="str">
            <v>AMRAWATI ENCLAVE, DISTT. PANCHKULA (HARYANA)</v>
          </cell>
          <cell r="G3927">
            <v>6395</v>
          </cell>
          <cell r="H3927" t="str">
            <v>639500</v>
          </cell>
          <cell r="I3927">
            <v>134107</v>
          </cell>
        </row>
        <row r="3928">
          <cell r="E3928" t="str">
            <v>639600</v>
          </cell>
          <cell r="F3928" t="str">
            <v>VP.O. MUSTAFABAD, TEHSIL JAGADHARI, DISTT. YAMUNANAGAR (HARYANA)</v>
          </cell>
          <cell r="G3928">
            <v>6396</v>
          </cell>
          <cell r="H3928" t="str">
            <v>639600</v>
          </cell>
          <cell r="I3928">
            <v>133103</v>
          </cell>
        </row>
        <row r="3929">
          <cell r="E3929" t="str">
            <v>639700</v>
          </cell>
          <cell r="F3929" t="str">
            <v>V&amp;P.O. RAIPUR RANI, BLOCK RAIPUR RANI, DISTT. PANCHKULA (HARYANA)</v>
          </cell>
          <cell r="G3929">
            <v>6397</v>
          </cell>
          <cell r="H3929" t="str">
            <v>639700</v>
          </cell>
          <cell r="I3929">
            <v>134204</v>
          </cell>
        </row>
        <row r="3930">
          <cell r="E3930" t="str">
            <v>639800</v>
          </cell>
          <cell r="F3930" t="str">
            <v>V&amp;P.O. SHAHZADPUR, TEHSIL NARAINGARH, DISTT. AMBALA (HARYANA)</v>
          </cell>
          <cell r="G3930">
            <v>6398</v>
          </cell>
          <cell r="H3930" t="str">
            <v>639800</v>
          </cell>
          <cell r="I3930">
            <v>134202</v>
          </cell>
        </row>
        <row r="3931">
          <cell r="E3931" t="str">
            <v>639900</v>
          </cell>
          <cell r="F3931" t="str">
            <v>P.O. &amp; BLOCK ALINAGAR, DISTRICT DARBHANGA</v>
          </cell>
          <cell r="G3931">
            <v>6399</v>
          </cell>
          <cell r="H3931" t="str">
            <v>639900</v>
          </cell>
          <cell r="I3931">
            <v>847405</v>
          </cell>
        </row>
        <row r="3932">
          <cell r="E3932" t="str">
            <v>640000</v>
          </cell>
          <cell r="F3932" t="str">
            <v>BIRAUL, VPO: AFZALA</v>
          </cell>
          <cell r="G3932">
            <v>6400</v>
          </cell>
          <cell r="H3932" t="str">
            <v>640000</v>
          </cell>
          <cell r="I3932">
            <v>847203</v>
          </cell>
        </row>
        <row r="3933">
          <cell r="E3933" t="str">
            <v>640100</v>
          </cell>
          <cell r="F3933" t="str">
            <v>P.O. &amp; BLOCK KALUAHI, DISTRICT MADHUBANI</v>
          </cell>
          <cell r="G3933">
            <v>6401</v>
          </cell>
          <cell r="H3933" t="str">
            <v>640100</v>
          </cell>
          <cell r="I3933">
            <v>847229</v>
          </cell>
        </row>
        <row r="3934">
          <cell r="E3934" t="str">
            <v>640300</v>
          </cell>
          <cell r="F3934" t="str">
            <v>SINGHESHWAR ASTHAN, DISTRICT MADHEPURA</v>
          </cell>
          <cell r="G3934">
            <v>6403</v>
          </cell>
          <cell r="H3934" t="str">
            <v>640300</v>
          </cell>
          <cell r="I3934">
            <v>852128</v>
          </cell>
        </row>
        <row r="3935">
          <cell r="E3935" t="str">
            <v>640400</v>
          </cell>
          <cell r="F3935" t="str">
            <v>P.O. &amp; BLOCK DALSINGHSARAI, DISTRICT SAMASTIPUR, BIHAR</v>
          </cell>
          <cell r="G3935">
            <v>6404</v>
          </cell>
          <cell r="H3935" t="str">
            <v>640400</v>
          </cell>
          <cell r="I3935">
            <v>848114</v>
          </cell>
        </row>
        <row r="3936">
          <cell r="E3936" t="str">
            <v>640500</v>
          </cell>
          <cell r="F3936" t="str">
            <v>VILL. &amp; BLOCK - NAUGARHI, DISTT. MUNGER (BIHAR)</v>
          </cell>
          <cell r="G3936">
            <v>6405</v>
          </cell>
          <cell r="H3936" t="str">
            <v>640500</v>
          </cell>
          <cell r="I3936">
            <v>811211</v>
          </cell>
        </row>
        <row r="3937">
          <cell r="E3937" t="str">
            <v>640600</v>
          </cell>
          <cell r="F3937" t="str">
            <v>WARD NO.9, ROUSSERA, DISTT. SAMASTIPUR</v>
          </cell>
          <cell r="G3937">
            <v>6406</v>
          </cell>
          <cell r="H3937" t="str">
            <v>640600</v>
          </cell>
          <cell r="I3937">
            <v>848210</v>
          </cell>
        </row>
        <row r="3938">
          <cell r="E3938" t="str">
            <v>640700</v>
          </cell>
          <cell r="F3938" t="str">
            <v>ALIGANJ ROAD, K.N. SAHAY MARKET, MAIN MARKET, DISTT. BANKA (BIHAR)</v>
          </cell>
          <cell r="G3938">
            <v>6407</v>
          </cell>
          <cell r="H3938" t="str">
            <v>640700</v>
          </cell>
          <cell r="I3938">
            <v>813102</v>
          </cell>
        </row>
        <row r="3939">
          <cell r="E3939" t="str">
            <v>640800</v>
          </cell>
          <cell r="F3939" t="str">
            <v>VISHAL SHOPPING COMPLEX, BUS STAND, BARKOT, UTTARKASHI (UTTARAKHAND)</v>
          </cell>
          <cell r="G3939">
            <v>6408</v>
          </cell>
          <cell r="H3939" t="str">
            <v>640800</v>
          </cell>
          <cell r="I3939">
            <v>249141</v>
          </cell>
        </row>
        <row r="3940">
          <cell r="E3940" t="str">
            <v>640900</v>
          </cell>
          <cell r="F3940" t="str">
            <v>BLOCK ROAD CHAMBA, DISTRICT: TEHRI GARHWAL (UTTARAKHAND)</v>
          </cell>
          <cell r="G3940">
            <v>6409</v>
          </cell>
          <cell r="H3940" t="str">
            <v>640900</v>
          </cell>
          <cell r="I3940">
            <v>249195</v>
          </cell>
        </row>
        <row r="3941">
          <cell r="E3941" t="str">
            <v>641000</v>
          </cell>
          <cell r="F3941" t="str">
            <v>SHAKTIPURAM COLONY, CHINYALISAUR, UTTARKASHI (UTTARAKHAND)</v>
          </cell>
          <cell r="G3941">
            <v>6410</v>
          </cell>
          <cell r="H3941" t="str">
            <v>641000</v>
          </cell>
          <cell r="I3941">
            <v>249196</v>
          </cell>
        </row>
        <row r="3942">
          <cell r="E3942" t="str">
            <v>641100</v>
          </cell>
          <cell r="F3942" t="str">
            <v>VP.O. JAISINGHPUR, TEHSIL JAISINGHPUR, DISTT. KANGRA (HIMACHAL PRADESH)</v>
          </cell>
          <cell r="G3942">
            <v>6411</v>
          </cell>
          <cell r="H3942" t="str">
            <v>641100</v>
          </cell>
          <cell r="I3942">
            <v>176095</v>
          </cell>
        </row>
        <row r="3943">
          <cell r="E3943" t="str">
            <v>641200</v>
          </cell>
          <cell r="F3943" t="str">
            <v>V.P.O. PANCHRUKHI, TEHSIL PALAMPUR, DISTT. KANGRA (HIMACHAL PRADESH)</v>
          </cell>
          <cell r="G3943">
            <v>6412</v>
          </cell>
          <cell r="H3943" t="str">
            <v>641200</v>
          </cell>
          <cell r="I3943">
            <v>176103</v>
          </cell>
        </row>
        <row r="3944">
          <cell r="E3944" t="str">
            <v>641300</v>
          </cell>
          <cell r="F3944" t="str">
            <v>DOSARKA (HAMIRPUR), WARD NO. 11, H. NO. 80, PO: MOHIN, TEHSIL &amp; DISTT. HAMIRPUR (HIMACHAL PRADESH)</v>
          </cell>
          <cell r="G3944">
            <v>6413</v>
          </cell>
          <cell r="H3944" t="str">
            <v>641300</v>
          </cell>
          <cell r="I3944">
            <v>177030</v>
          </cell>
        </row>
        <row r="3945">
          <cell r="E3945" t="str">
            <v>641400</v>
          </cell>
          <cell r="F3945" t="str">
            <v>VPO: BIJHARI, TEHSIL; BARSAR, DISTT. HAMIRPUR (HIMACHAL PRADESH)</v>
          </cell>
          <cell r="G3945">
            <v>6414</v>
          </cell>
          <cell r="H3945" t="str">
            <v>641400</v>
          </cell>
          <cell r="I3945">
            <v>176040</v>
          </cell>
        </row>
        <row r="3946">
          <cell r="E3946" t="str">
            <v>641500</v>
          </cell>
          <cell r="F3946" t="str">
            <v>HAMIRPUR ROAD, W.NO. 07, NADAUN, TEHSIL NADAUN, DISTT. HAMIRPUR (HIMACHAL PRADESH)</v>
          </cell>
          <cell r="G3946">
            <v>6415</v>
          </cell>
          <cell r="H3946" t="str">
            <v>641500</v>
          </cell>
          <cell r="I3946">
            <v>177033</v>
          </cell>
        </row>
        <row r="3947">
          <cell r="E3947" t="str">
            <v>641600</v>
          </cell>
          <cell r="F3947" t="str">
            <v>VILL. NARI, PO: DERA BABA RUDRA NAND, TEHSIL&amp; DISTT. UNA (HIMACHAL PRADESH)</v>
          </cell>
          <cell r="G3947">
            <v>6416</v>
          </cell>
          <cell r="H3947" t="str">
            <v>641600</v>
          </cell>
          <cell r="I3947">
            <v>174303</v>
          </cell>
        </row>
        <row r="3948">
          <cell r="E3948" t="str">
            <v>641900</v>
          </cell>
          <cell r="F3948" t="str">
            <v>KATANGI ROAD, WARASEONI</v>
          </cell>
          <cell r="G3948">
            <v>6419</v>
          </cell>
          <cell r="H3948" t="str">
            <v>641900</v>
          </cell>
          <cell r="I3948">
            <v>481331</v>
          </cell>
        </row>
        <row r="3949">
          <cell r="E3949" t="str">
            <v>642000</v>
          </cell>
          <cell r="F3949" t="str">
            <v>H-18/11, SECTOR 63, NOIDA</v>
          </cell>
          <cell r="G3949">
            <v>6420</v>
          </cell>
          <cell r="H3949" t="str">
            <v>642000</v>
          </cell>
          <cell r="I3949">
            <v>201301</v>
          </cell>
        </row>
        <row r="3950">
          <cell r="E3950" t="str">
            <v>642100</v>
          </cell>
          <cell r="F3950" t="str">
            <v>MAIN ROAD, NEAR COLLECTRORATE, DINDORI</v>
          </cell>
          <cell r="G3950">
            <v>6421</v>
          </cell>
          <cell r="H3950" t="str">
            <v>642100</v>
          </cell>
          <cell r="I3950">
            <v>481880</v>
          </cell>
        </row>
        <row r="3951">
          <cell r="E3951" t="str">
            <v>642200</v>
          </cell>
          <cell r="F3951" t="str">
            <v>NARSINGHWARD, OPP. NAYAK PRESS, NARSINGHPUR ROAD, DISTT NARSINGHPUR MP</v>
          </cell>
          <cell r="G3951">
            <v>6422</v>
          </cell>
          <cell r="H3951" t="str">
            <v>642200</v>
          </cell>
          <cell r="I3951">
            <v>487221</v>
          </cell>
        </row>
        <row r="3952">
          <cell r="E3952" t="str">
            <v>642300</v>
          </cell>
          <cell r="F3952" t="str">
            <v>NEAR UMA PALACE HOTEL, STATION ROAD, UMARIA, DISTT. UMARIA (MADHYA PRADESH)</v>
          </cell>
          <cell r="G3952">
            <v>6423</v>
          </cell>
          <cell r="H3952" t="str">
            <v>642300</v>
          </cell>
          <cell r="I3952">
            <v>484661</v>
          </cell>
        </row>
        <row r="3953">
          <cell r="E3953" t="str">
            <v>642400</v>
          </cell>
          <cell r="F3953" t="str">
            <v>KANHAIYA COMPLEX, COLLECTORATE ROAD, SIDHI (MP)</v>
          </cell>
          <cell r="G3953">
            <v>6424</v>
          </cell>
          <cell r="H3953" t="str">
            <v>642400</v>
          </cell>
          <cell r="I3953">
            <v>486661</v>
          </cell>
        </row>
        <row r="3954">
          <cell r="E3954" t="str">
            <v>642500</v>
          </cell>
          <cell r="F3954" t="str">
            <v>VP.O. SARHAL MUNDI, THE. PHILLAUR, DISTT. JALANDHAR (PUNJAB)</v>
          </cell>
          <cell r="G3954">
            <v>6425</v>
          </cell>
          <cell r="H3954" t="str">
            <v>642500</v>
          </cell>
          <cell r="I3954">
            <v>144502</v>
          </cell>
        </row>
        <row r="3955">
          <cell r="E3955" t="str">
            <v>642600</v>
          </cell>
          <cell r="F3955" t="str">
            <v>VILL. DHEENA, JALANDHAR CANTT.</v>
          </cell>
          <cell r="G3955">
            <v>6426</v>
          </cell>
          <cell r="H3955" t="str">
            <v>642600</v>
          </cell>
          <cell r="I3955">
            <v>144005</v>
          </cell>
        </row>
        <row r="3956">
          <cell r="E3956" t="str">
            <v>642900</v>
          </cell>
          <cell r="F3956" t="str">
            <v>KHERWARA, DISTT. UDAIPUR (RAJASTHAN)</v>
          </cell>
          <cell r="G3956">
            <v>6429</v>
          </cell>
          <cell r="H3956" t="str">
            <v>642900</v>
          </cell>
          <cell r="I3956">
            <v>313803</v>
          </cell>
        </row>
        <row r="3957">
          <cell r="E3957" t="str">
            <v>643000</v>
          </cell>
          <cell r="F3957" t="str">
            <v>VILL. &amp; POST INDERGARH, DISTT. KANNAUJ (UTTAR PRADESH)</v>
          </cell>
          <cell r="G3957">
            <v>6430</v>
          </cell>
          <cell r="H3957" t="str">
            <v>643000</v>
          </cell>
          <cell r="I3957">
            <v>209723</v>
          </cell>
        </row>
        <row r="3958">
          <cell r="E3958" t="str">
            <v>643100</v>
          </cell>
          <cell r="F3958" t="str">
            <v>RURA, MAIN ROAD RURA, DISTT. KANPUR DEHAT (UTTAR PRADESH)</v>
          </cell>
          <cell r="G3958">
            <v>6431</v>
          </cell>
          <cell r="H3958" t="str">
            <v>643100</v>
          </cell>
          <cell r="I3958">
            <v>209303</v>
          </cell>
        </row>
        <row r="3959">
          <cell r="E3959" t="str">
            <v>643200</v>
          </cell>
          <cell r="F3959" t="str">
            <v>MOHALLA SARAI SUBEDAR, MAIN ROAD, NEAR BUS STAND, SAFIPUR, UNNAO (UP)</v>
          </cell>
          <cell r="G3959">
            <v>6432</v>
          </cell>
          <cell r="H3959" t="str">
            <v>643200</v>
          </cell>
          <cell r="I3959">
            <v>241504</v>
          </cell>
        </row>
        <row r="3960">
          <cell r="E3960" t="str">
            <v>643300</v>
          </cell>
          <cell r="F3960" t="str">
            <v>GURSAHAIGANJ, BLOCK - TALGRAM, TEHSIL - CHIBRAMAU, DISTT. KANNAUJ (UTTAR PRADESH)</v>
          </cell>
          <cell r="G3960">
            <v>6433</v>
          </cell>
          <cell r="H3960" t="str">
            <v>643300</v>
          </cell>
          <cell r="I3960">
            <v>209722</v>
          </cell>
        </row>
        <row r="3961">
          <cell r="E3961" t="str">
            <v>643500</v>
          </cell>
          <cell r="F3961" t="str">
            <v>BHOWALI ROAD, MALLITAL, BHIMTAL, DISTT. NAINITAL (UTTARAKHAND)</v>
          </cell>
          <cell r="G3961">
            <v>6435</v>
          </cell>
          <cell r="H3961" t="str">
            <v>643500</v>
          </cell>
          <cell r="I3961">
            <v>263136</v>
          </cell>
        </row>
        <row r="3962">
          <cell r="E3962" t="str">
            <v>643600</v>
          </cell>
          <cell r="F3962" t="str">
            <v xml:space="preserve">DAK BUNGALOW ROAD, LOHAGHAT, DISTT. CHAMPAWAT (UTTARAKHAND) </v>
          </cell>
          <cell r="G3962">
            <v>6436</v>
          </cell>
          <cell r="H3962" t="str">
            <v>643600</v>
          </cell>
          <cell r="I3962">
            <v>262524</v>
          </cell>
        </row>
        <row r="3963">
          <cell r="E3963" t="str">
            <v>643700</v>
          </cell>
          <cell r="F3963" t="str">
            <v>DR. TURNA'S SURGICAL HOSPITAL COMPLEX, KICHHA ROAD, SITARGANJ, DISTT. UDHAM SINGH NAGAR (UTTARAKHAND)</v>
          </cell>
          <cell r="G3963">
            <v>6437</v>
          </cell>
          <cell r="H3963" t="str">
            <v>643700</v>
          </cell>
          <cell r="I3963">
            <v>262405</v>
          </cell>
        </row>
        <row r="3964">
          <cell r="E3964" t="str">
            <v>643800</v>
          </cell>
          <cell r="F3964" t="str">
            <v>POST OFFICE, BHUNTER</v>
          </cell>
          <cell r="G3964">
            <v>6438</v>
          </cell>
          <cell r="H3964" t="str">
            <v>643800</v>
          </cell>
          <cell r="I3964">
            <v>175125</v>
          </cell>
        </row>
        <row r="3965">
          <cell r="E3965" t="str">
            <v>643900</v>
          </cell>
          <cell r="F3965" t="str">
            <v>P.O. GHUMARWIN, DISTRICT BILASPUR</v>
          </cell>
          <cell r="G3965">
            <v>6439</v>
          </cell>
          <cell r="H3965" t="str">
            <v>643900</v>
          </cell>
          <cell r="I3965">
            <v>174021</v>
          </cell>
        </row>
        <row r="3966">
          <cell r="E3966" t="str">
            <v>644000</v>
          </cell>
          <cell r="F3966" t="str">
            <v>MAIN ROAD, JHANDUTA</v>
          </cell>
          <cell r="G3966">
            <v>6440</v>
          </cell>
          <cell r="H3966" t="str">
            <v>644000</v>
          </cell>
          <cell r="I3966">
            <v>174031</v>
          </cell>
        </row>
        <row r="3967">
          <cell r="E3967" t="str">
            <v>644100</v>
          </cell>
          <cell r="F3967" t="str">
            <v>P.O. DANKAUR, DISTRICT GAUTAM BUDH NAGAR</v>
          </cell>
          <cell r="G3967">
            <v>6441</v>
          </cell>
          <cell r="H3967" t="str">
            <v>644100</v>
          </cell>
          <cell r="I3967">
            <v>203201</v>
          </cell>
        </row>
        <row r="3968">
          <cell r="E3968" t="str">
            <v>644200</v>
          </cell>
          <cell r="F3968" t="str">
            <v>P.O. JEWAR, DISTRICT GAUTAM BUDH NAGAR</v>
          </cell>
          <cell r="G3968">
            <v>6442</v>
          </cell>
          <cell r="H3968" t="str">
            <v>644200</v>
          </cell>
          <cell r="I3968">
            <v>203135</v>
          </cell>
        </row>
        <row r="3969">
          <cell r="E3969" t="str">
            <v>644300</v>
          </cell>
          <cell r="F3969" t="str">
            <v>NEAR BUS STAND, GARHMUKHTESHWAR</v>
          </cell>
          <cell r="G3969">
            <v>6443</v>
          </cell>
          <cell r="H3969" t="str">
            <v>644300</v>
          </cell>
          <cell r="I3969">
            <v>245205</v>
          </cell>
        </row>
        <row r="3970">
          <cell r="E3970" t="str">
            <v>644400</v>
          </cell>
          <cell r="F3970" t="str">
            <v>KHEKRA</v>
          </cell>
          <cell r="G3970">
            <v>6444</v>
          </cell>
          <cell r="H3970" t="str">
            <v>644400</v>
          </cell>
          <cell r="I3970">
            <v>0</v>
          </cell>
        </row>
        <row r="3971">
          <cell r="E3971" t="str">
            <v>644600</v>
          </cell>
          <cell r="F3971" t="str">
            <v>SHAHPUR, DISTT. MUZAFFARNAGAR (UTTAR PRADESH)</v>
          </cell>
          <cell r="G3971">
            <v>6446</v>
          </cell>
          <cell r="H3971" t="str">
            <v>644600</v>
          </cell>
          <cell r="I3971">
            <v>251318</v>
          </cell>
        </row>
        <row r="3972">
          <cell r="E3972" t="str">
            <v>644700</v>
          </cell>
          <cell r="F3972" t="str">
            <v xml:space="preserve">RAJ COMPLEX, GF, NO.3, 3RD MAIN ROAD, DHANDEESWARAR NAGAR, VELACHERY CHENNAI, </v>
          </cell>
          <cell r="G3972">
            <v>6447</v>
          </cell>
          <cell r="H3972" t="str">
            <v>644700</v>
          </cell>
          <cell r="I3972">
            <v>600042</v>
          </cell>
        </row>
        <row r="3973">
          <cell r="E3973" t="str">
            <v>644800</v>
          </cell>
          <cell r="F3973" t="str">
            <v>V &amp; P.O. BHATPAR RANI, DISTT. DEORIA (UTTAR PRADESH)</v>
          </cell>
          <cell r="G3973">
            <v>6448</v>
          </cell>
          <cell r="H3973" t="str">
            <v>644800</v>
          </cell>
          <cell r="I3973">
            <v>274702</v>
          </cell>
        </row>
        <row r="3974">
          <cell r="E3974" t="str">
            <v>644900</v>
          </cell>
          <cell r="F3974" t="str">
            <v>ARMY SCHOOL, BATHINDA CANTT., BATHINDA (PUNJAB)</v>
          </cell>
          <cell r="G3974">
            <v>6449</v>
          </cell>
          <cell r="H3974" t="str">
            <v>644900</v>
          </cell>
          <cell r="I3974">
            <v>151001</v>
          </cell>
        </row>
        <row r="3975">
          <cell r="E3975" t="str">
            <v>645000</v>
          </cell>
          <cell r="F3975" t="str">
            <v>GOLDEN ARROW CANTEEN, FEROZEPUR CANTT., FEROZEPUR.(PUNJAB)</v>
          </cell>
          <cell r="G3975">
            <v>6450</v>
          </cell>
          <cell r="H3975" t="str">
            <v>645000</v>
          </cell>
          <cell r="I3975">
            <v>152001</v>
          </cell>
        </row>
        <row r="3976">
          <cell r="E3976" t="str">
            <v>645100</v>
          </cell>
          <cell r="F3976" t="str">
            <v>72, INFANTRY BRIGADE MORAR, GWALIOR (M.P.)</v>
          </cell>
          <cell r="G3976">
            <v>6451</v>
          </cell>
          <cell r="H3976" t="str">
            <v>645100</v>
          </cell>
          <cell r="I3976">
            <v>474006</v>
          </cell>
        </row>
        <row r="3977">
          <cell r="E3977" t="str">
            <v>646500</v>
          </cell>
          <cell r="F3977" t="str">
            <v>UNN, DISTT. MUZAFFARNAGAR (UTTAR PRADESH)</v>
          </cell>
          <cell r="G3977">
            <v>6465</v>
          </cell>
          <cell r="H3977" t="str">
            <v>646500</v>
          </cell>
          <cell r="I3977">
            <v>247778</v>
          </cell>
        </row>
        <row r="3978">
          <cell r="E3978" t="str">
            <v>647600</v>
          </cell>
          <cell r="F3978" t="str">
            <v>RATCHANA TRADE CENTRE, KOLAR ROAD, CHHUNA BHATTI, BHOPAL</v>
          </cell>
          <cell r="G3978">
            <v>6476</v>
          </cell>
          <cell r="H3978" t="str">
            <v>647600</v>
          </cell>
          <cell r="I3978">
            <v>462042</v>
          </cell>
        </row>
        <row r="3979">
          <cell r="E3979" t="str">
            <v>647700</v>
          </cell>
          <cell r="F3979" t="str">
            <v>OPPOSITE DEVI MANDIR, SAIYAN ROAD, KHERAGARH</v>
          </cell>
          <cell r="G3979">
            <v>6477</v>
          </cell>
          <cell r="H3979" t="str">
            <v>647700</v>
          </cell>
          <cell r="I3979">
            <v>283121</v>
          </cell>
        </row>
        <row r="3980">
          <cell r="E3980" t="str">
            <v>647800</v>
          </cell>
          <cell r="F3980" t="str">
            <v>SADABAD ROAD, RAYA</v>
          </cell>
          <cell r="G3980">
            <v>6478</v>
          </cell>
          <cell r="H3980" t="str">
            <v>647800</v>
          </cell>
          <cell r="I3980">
            <v>281204</v>
          </cell>
        </row>
        <row r="3981">
          <cell r="E3981" t="str">
            <v>647900</v>
          </cell>
          <cell r="F3981" t="str">
            <v>SHREE SUKHPAR SWAMINARAYAN MANDIR, JUNA SUKHPAR, TALUK BHUJ</v>
          </cell>
          <cell r="G3981">
            <v>6479</v>
          </cell>
          <cell r="H3981" t="str">
            <v>647900</v>
          </cell>
          <cell r="I3981">
            <v>370040</v>
          </cell>
        </row>
        <row r="3982">
          <cell r="E3982" t="str">
            <v>648000</v>
          </cell>
          <cell r="F3982" t="str">
            <v>KAHNUWAN, OPPOSITE GURUDWARA SAHIB KAHNUWAN, DISTT. GURDASPUR (PUNJAB)</v>
          </cell>
          <cell r="G3982">
            <v>6480</v>
          </cell>
          <cell r="H3982" t="str">
            <v>648000</v>
          </cell>
          <cell r="I3982">
            <v>143528</v>
          </cell>
        </row>
        <row r="3983">
          <cell r="E3983" t="str">
            <v>648100</v>
          </cell>
          <cell r="F3983" t="str">
            <v>PO: BARKASINGHAPURA, PS: SIMIRI DISTT: BUXAR</v>
          </cell>
          <cell r="G3983">
            <v>6481</v>
          </cell>
          <cell r="H3983" t="str">
            <v>648100</v>
          </cell>
          <cell r="I3983">
            <v>802120</v>
          </cell>
        </row>
        <row r="3984">
          <cell r="E3984" t="str">
            <v>648200</v>
          </cell>
          <cell r="F3984" t="str">
            <v>SARYU COMPLEX, ARA ROAD, BIKRAMGANJ</v>
          </cell>
          <cell r="G3984">
            <v>6482</v>
          </cell>
          <cell r="H3984" t="str">
            <v>648200</v>
          </cell>
          <cell r="I3984">
            <v>802212</v>
          </cell>
        </row>
        <row r="3985">
          <cell r="E3985" t="str">
            <v>648300</v>
          </cell>
          <cell r="F3985" t="str">
            <v>EKRASI, P.O. BAGEN GOLA</v>
          </cell>
          <cell r="G3985">
            <v>6483</v>
          </cell>
          <cell r="H3985" t="str">
            <v>648300</v>
          </cell>
          <cell r="I3985">
            <v>802134</v>
          </cell>
        </row>
        <row r="3986">
          <cell r="E3986" t="str">
            <v>648400</v>
          </cell>
          <cell r="F3986" t="str">
            <v>STATION ROAD, NEAR MAHAVIR MANDIR, NOKHA, ROHTAS (BIHAR)</v>
          </cell>
          <cell r="G3986">
            <v>6484</v>
          </cell>
          <cell r="H3986" t="str">
            <v>648400</v>
          </cell>
          <cell r="I3986">
            <v>802215</v>
          </cell>
        </row>
        <row r="3987">
          <cell r="E3987" t="str">
            <v>648500</v>
          </cell>
          <cell r="F3987" t="str">
            <v>RAJPUR</v>
          </cell>
          <cell r="G3987">
            <v>6485</v>
          </cell>
          <cell r="H3987" t="str">
            <v>648500</v>
          </cell>
          <cell r="I3987">
            <v>802219</v>
          </cell>
        </row>
        <row r="3988">
          <cell r="E3988" t="str">
            <v>648600</v>
          </cell>
          <cell r="F3988" t="str">
            <v>KODAVA SAMAJA BUILDING, MAIN ROAD, MADIKERI, DISTT. KODAGU (KARNATAKA)</v>
          </cell>
          <cell r="G3988">
            <v>6486</v>
          </cell>
          <cell r="H3988" t="str">
            <v>648600</v>
          </cell>
          <cell r="I3988">
            <v>571201</v>
          </cell>
        </row>
        <row r="3989">
          <cell r="E3989" t="str">
            <v>648800</v>
          </cell>
          <cell r="F3989" t="str">
            <v>TAJ COMPLEX, DIRBA</v>
          </cell>
          <cell r="G3989">
            <v>6488</v>
          </cell>
          <cell r="H3989" t="str">
            <v>648800</v>
          </cell>
          <cell r="I3989">
            <v>148035</v>
          </cell>
        </row>
        <row r="3990">
          <cell r="E3990" t="str">
            <v>648900</v>
          </cell>
          <cell r="F3990" t="str">
            <v xml:space="preserve">C/O SRI RAM SHANKAR SHARMA, AT-MOHANPUR, P.O. - RAMCHANDRAPUR, BLOCK PIPARIYA, DISTT. LAKHISARAI (BIHAR) </v>
          </cell>
          <cell r="G3990">
            <v>6489</v>
          </cell>
          <cell r="H3990" t="str">
            <v>648900</v>
          </cell>
          <cell r="I3990">
            <v>811311</v>
          </cell>
        </row>
        <row r="3991">
          <cell r="E3991" t="str">
            <v>649000</v>
          </cell>
          <cell r="F3991" t="str">
            <v>MAIN CHAURAHA, KASGANJ ROAD, CHHARRA, DISTT. ALIGARH (UTTAR PRADESH)</v>
          </cell>
          <cell r="G3991">
            <v>6490</v>
          </cell>
          <cell r="H3991" t="str">
            <v>649000</v>
          </cell>
          <cell r="I3991">
            <v>202130</v>
          </cell>
        </row>
        <row r="3992">
          <cell r="E3992" t="str">
            <v>649100</v>
          </cell>
          <cell r="F3992" t="str">
            <v>DHANIPUR, ETAH ROAD, NAURANGABAD, DISTT. ALIGARH (UTTAR PRADESH)</v>
          </cell>
          <cell r="G3992">
            <v>6491</v>
          </cell>
          <cell r="H3992" t="str">
            <v>649100</v>
          </cell>
          <cell r="I3992">
            <v>202001</v>
          </cell>
        </row>
        <row r="3993">
          <cell r="E3993" t="str">
            <v>649200</v>
          </cell>
          <cell r="F3993" t="str">
            <v>NEAR SHREE RAM DHARAM KANTA, ALIGARH ROAD, IGLAS, DISTT. ALIGARH (UTTAR PRADESH)</v>
          </cell>
          <cell r="G3993">
            <v>6492</v>
          </cell>
          <cell r="H3993" t="str">
            <v>649200</v>
          </cell>
          <cell r="I3993">
            <v>202124</v>
          </cell>
        </row>
        <row r="3994">
          <cell r="E3994" t="str">
            <v>649300</v>
          </cell>
          <cell r="F3994" t="str">
            <v>KAKORE, MAIN BAZAR, POST OFFICE, KAKORE, DISTT. BULANDSHAHAR (UTTAR PRADESH)</v>
          </cell>
          <cell r="G3994">
            <v>6493</v>
          </cell>
          <cell r="H3994" t="str">
            <v>649300</v>
          </cell>
          <cell r="I3994">
            <v>203203</v>
          </cell>
        </row>
        <row r="3995">
          <cell r="E3995" t="str">
            <v>649400</v>
          </cell>
          <cell r="F3995" t="str">
            <v>1ST FLOOR, 4/2, NOLAMBUR, MAIN ROAD, WEST MOGAPPAIR</v>
          </cell>
          <cell r="G3995">
            <v>6494</v>
          </cell>
          <cell r="H3995" t="str">
            <v>649400</v>
          </cell>
          <cell r="I3995">
            <v>600037</v>
          </cell>
        </row>
        <row r="3996">
          <cell r="E3996" t="str">
            <v>649500</v>
          </cell>
          <cell r="F3996" t="str">
            <v>KUNDRATHUR ROAD, PORUR, TH POONAMALEE</v>
          </cell>
          <cell r="G3996">
            <v>6495</v>
          </cell>
          <cell r="H3996" t="str">
            <v>649500</v>
          </cell>
          <cell r="I3996">
            <v>600116</v>
          </cell>
        </row>
        <row r="3997">
          <cell r="E3997" t="str">
            <v>649600</v>
          </cell>
          <cell r="F3997" t="str">
            <v>V &amp; P.O. HULASGANJ, P.O. HULASGANJ, DISTT. JEHANABAD (BIHAR)</v>
          </cell>
          <cell r="G3997">
            <v>6496</v>
          </cell>
          <cell r="H3997" t="str">
            <v>649600</v>
          </cell>
          <cell r="I3997">
            <v>804407</v>
          </cell>
        </row>
        <row r="3998">
          <cell r="E3998" t="str">
            <v>649700</v>
          </cell>
          <cell r="F3998" t="str">
            <v>SHITAL MARKET, KURTHA</v>
          </cell>
          <cell r="G3998">
            <v>6497</v>
          </cell>
          <cell r="H3998" t="str">
            <v>649700</v>
          </cell>
          <cell r="I3998">
            <v>804421</v>
          </cell>
        </row>
        <row r="3999">
          <cell r="E3999" t="str">
            <v>649800</v>
          </cell>
          <cell r="F3999" t="str">
            <v>P.O. PARAIYA BAZAR, DISTRICT GAYA</v>
          </cell>
          <cell r="G3999">
            <v>6498</v>
          </cell>
          <cell r="H3999" t="str">
            <v>649800</v>
          </cell>
          <cell r="I3999">
            <v>824209</v>
          </cell>
        </row>
        <row r="4000">
          <cell r="E4000" t="str">
            <v>650000</v>
          </cell>
          <cell r="F4000" t="str">
            <v>H/O SHRI GHANSHYAM JAISWAL, NEAR NAI TEHSIL, BASTI BANSI ROAD, BANSI, DISTRICT SIDDARTHNAGAR</v>
          </cell>
          <cell r="G4000">
            <v>6500</v>
          </cell>
          <cell r="H4000" t="str">
            <v>650000</v>
          </cell>
          <cell r="I4000">
            <v>272153</v>
          </cell>
        </row>
        <row r="4001">
          <cell r="E4001" t="str">
            <v>650100</v>
          </cell>
          <cell r="F4001" t="str">
            <v>CHAURI CHAURA PO: CHAURI CHAURA DISTT GORAKHPUR</v>
          </cell>
          <cell r="G4001">
            <v>6501</v>
          </cell>
          <cell r="H4001" t="str">
            <v>650100</v>
          </cell>
          <cell r="I4001">
            <v>273201</v>
          </cell>
        </row>
        <row r="4002">
          <cell r="E4002" t="str">
            <v>650300</v>
          </cell>
          <cell r="F4002" t="str">
            <v>V&amp;P.O. AGROHA, DISTT. HISSAR (HARYANA)</v>
          </cell>
          <cell r="G4002">
            <v>6503</v>
          </cell>
          <cell r="H4002" t="str">
            <v>650300</v>
          </cell>
          <cell r="I4002">
            <v>125047</v>
          </cell>
        </row>
        <row r="4003">
          <cell r="E4003" t="str">
            <v>650400</v>
          </cell>
          <cell r="F4003" t="str">
            <v>V&amp;P.O. BHODIA KHERA, DISTT. FATEHABAD (HARYANA)</v>
          </cell>
          <cell r="G4003">
            <v>6504</v>
          </cell>
          <cell r="H4003" t="str">
            <v>650400</v>
          </cell>
          <cell r="I4003">
            <v>125050</v>
          </cell>
        </row>
        <row r="4004">
          <cell r="E4004" t="str">
            <v>650500</v>
          </cell>
          <cell r="F4004" t="str">
            <v>V&amp;P.O. TOSHAM, DISTT. BHIWANI (HARYANA)</v>
          </cell>
          <cell r="G4004">
            <v>6505</v>
          </cell>
          <cell r="H4004" t="str">
            <v>650500</v>
          </cell>
          <cell r="I4004">
            <v>127040</v>
          </cell>
        </row>
        <row r="4005">
          <cell r="E4005" t="str">
            <v>650600</v>
          </cell>
          <cell r="F4005" t="str">
            <v>OPPOSITE BHAWAN HS SCHOOL, UJJAIN HIGHWAY, VILLAGE JAKHIYA, TEHSIL SANWER</v>
          </cell>
          <cell r="G4005">
            <v>6506</v>
          </cell>
          <cell r="H4005" t="str">
            <v>650600</v>
          </cell>
          <cell r="I4005">
            <v>453551</v>
          </cell>
        </row>
        <row r="4006">
          <cell r="E4006" t="str">
            <v>650700</v>
          </cell>
          <cell r="F4006" t="str">
            <v>PRK RESIDENCY, AB ROAD, RAU, INDORE</v>
          </cell>
          <cell r="G4006">
            <v>6507</v>
          </cell>
          <cell r="H4006" t="str">
            <v>650700</v>
          </cell>
          <cell r="I4006">
            <v>453331</v>
          </cell>
        </row>
        <row r="4007">
          <cell r="E4007" t="str">
            <v>651000</v>
          </cell>
          <cell r="F4007" t="str">
            <v>OPP. SUB-TEHSIL, MALERKOTLA ROAD, DEHLON, LUDHIANA</v>
          </cell>
          <cell r="G4007">
            <v>6510</v>
          </cell>
          <cell r="H4007" t="str">
            <v>651000</v>
          </cell>
          <cell r="I4007">
            <v>141118</v>
          </cell>
        </row>
        <row r="4008">
          <cell r="E4008" t="str">
            <v>651100</v>
          </cell>
          <cell r="F4008" t="str">
            <v>AMROHA ROAD, JOYA, DISTT. JYOTIBA PHULE NAGAR (UTTAR PRADESH)</v>
          </cell>
          <cell r="G4008">
            <v>6511</v>
          </cell>
          <cell r="H4008" t="str">
            <v>651100</v>
          </cell>
          <cell r="I4008">
            <v>244222</v>
          </cell>
        </row>
        <row r="4009">
          <cell r="E4009" t="str">
            <v>651200</v>
          </cell>
          <cell r="F4009" t="str">
            <v>TRIVENI ENGINEERING &amp; INDUSTRY LIMITED COMPOUND, RANI NANGAL, P.O. ALIBAD, PIPLI, TEHSIL THAKURDWARA</v>
          </cell>
          <cell r="G4009">
            <v>6512</v>
          </cell>
          <cell r="H4009" t="str">
            <v>651200</v>
          </cell>
          <cell r="I4009">
            <v>244401</v>
          </cell>
        </row>
        <row r="4010">
          <cell r="E4010" t="str">
            <v>651300</v>
          </cell>
          <cell r="F4010" t="str">
            <v>BARA BAZAAR, OPP. KOTWALI, THAKURDWRA</v>
          </cell>
          <cell r="G4010">
            <v>6513</v>
          </cell>
          <cell r="H4010" t="str">
            <v>651300</v>
          </cell>
          <cell r="I4010">
            <v>244601</v>
          </cell>
        </row>
        <row r="4011">
          <cell r="E4011" t="str">
            <v>651400</v>
          </cell>
          <cell r="F4011" t="str">
            <v>GATE NO. 2490, SADASONAI BUILDING, AMBETHAN CHOWK, CHAKAN, TAL, KHED, DISTT. PUNE (MAHARASHTRA)</v>
          </cell>
          <cell r="G4011">
            <v>6514</v>
          </cell>
          <cell r="H4011" t="str">
            <v>651400</v>
          </cell>
          <cell r="I4011">
            <v>411501</v>
          </cell>
        </row>
        <row r="4012">
          <cell r="E4012" t="str">
            <v>651500</v>
          </cell>
          <cell r="F4012" t="str">
            <v>PLOT NO.99, 100, SWAMIDHAM APTS., SHOP NO.4, 5, 6, A2 &amp; B2, TAPODHAM COLONY, TALEGAON DABHADE, PUNE</v>
          </cell>
          <cell r="G4012">
            <v>6515</v>
          </cell>
          <cell r="H4012" t="str">
            <v>651500</v>
          </cell>
          <cell r="I4012">
            <v>410507</v>
          </cell>
        </row>
        <row r="4013">
          <cell r="E4013" t="str">
            <v>651600</v>
          </cell>
          <cell r="F4013" t="str">
            <v>NTPC, JAHARLI, DISTT. JHAJJAR (HARYANA)</v>
          </cell>
          <cell r="G4013">
            <v>6516</v>
          </cell>
          <cell r="H4013" t="str">
            <v>651600</v>
          </cell>
          <cell r="I4013">
            <v>124125</v>
          </cell>
        </row>
        <row r="4014">
          <cell r="E4014" t="str">
            <v>651700</v>
          </cell>
          <cell r="F4014" t="str">
            <v>KHERI SADH, DISTT. ROHTAK (HARYANA)</v>
          </cell>
          <cell r="G4014">
            <v>6517</v>
          </cell>
          <cell r="H4014" t="str">
            <v>651700</v>
          </cell>
          <cell r="I4014">
            <v>124027</v>
          </cell>
        </row>
        <row r="4015">
          <cell r="E4015" t="str">
            <v>651800</v>
          </cell>
          <cell r="F4015" t="str">
            <v>ARKI, DISTT. SOLAN (HIMACHAL PRADESH)</v>
          </cell>
          <cell r="G4015">
            <v>6518</v>
          </cell>
          <cell r="H4015" t="str">
            <v>651800</v>
          </cell>
          <cell r="I4015">
            <v>178205</v>
          </cell>
        </row>
        <row r="4016">
          <cell r="E4016" t="str">
            <v>651900</v>
          </cell>
          <cell r="F4016" t="str">
            <v>RAJGARH, DISTT. SIRMAUR (HIMACHAL PRADESH)</v>
          </cell>
          <cell r="G4016">
            <v>6519</v>
          </cell>
          <cell r="H4016" t="str">
            <v>651900</v>
          </cell>
          <cell r="I4016">
            <v>173101</v>
          </cell>
        </row>
        <row r="4017">
          <cell r="E4017" t="str">
            <v>652000</v>
          </cell>
          <cell r="F4017" t="str">
            <v>THEOG, DISTT. SHIMLA (HIMACHAL PRADESH)</v>
          </cell>
          <cell r="G4017">
            <v>6520</v>
          </cell>
          <cell r="H4017" t="str">
            <v>652000</v>
          </cell>
          <cell r="I4017">
            <v>171201</v>
          </cell>
        </row>
        <row r="4018">
          <cell r="E4018" t="str">
            <v>652100</v>
          </cell>
          <cell r="F4018" t="str">
            <v>LOONKARANSAR, DISTT. BIKANER (RAJASTHAN)</v>
          </cell>
          <cell r="G4018">
            <v>6521</v>
          </cell>
          <cell r="H4018" t="str">
            <v>652100</v>
          </cell>
          <cell r="I4018">
            <v>334603</v>
          </cell>
        </row>
        <row r="4019">
          <cell r="E4019" t="str">
            <v>652200</v>
          </cell>
          <cell r="F4019" t="str">
            <v>NEW DHAN MANDI ROAD, PADAMPUR, DISTT. SRIGANGANAGAR (RAJASTHAN)</v>
          </cell>
          <cell r="G4019">
            <v>6522</v>
          </cell>
          <cell r="H4019" t="str">
            <v>652200</v>
          </cell>
          <cell r="I4019">
            <v>335041</v>
          </cell>
        </row>
        <row r="4020">
          <cell r="E4020" t="str">
            <v>652400</v>
          </cell>
          <cell r="F4020" t="str">
            <v>CDO OFFICE, VIKAS BHAWAN, PO: SANT KABIRNAGAR, DISTT. SANT KABIRNAGAR (UTTAR PRADESH)</v>
          </cell>
          <cell r="G4020">
            <v>6524</v>
          </cell>
          <cell r="H4020" t="str">
            <v>652400</v>
          </cell>
          <cell r="I4020">
            <v>272175</v>
          </cell>
        </row>
        <row r="4021">
          <cell r="E4021" t="str">
            <v>652500</v>
          </cell>
          <cell r="F4021" t="str">
            <v>KUMS, NH-28, PURANI BASTI, MANDI SAMITI, SAONGHAT</v>
          </cell>
          <cell r="G4021">
            <v>6525</v>
          </cell>
          <cell r="H4021" t="str">
            <v>652500</v>
          </cell>
          <cell r="I4021">
            <v>272002</v>
          </cell>
        </row>
        <row r="4022">
          <cell r="E4022" t="str">
            <v>652600</v>
          </cell>
          <cell r="F4022" t="str">
            <v>CHOMUKHA PUL, MORADABAD</v>
          </cell>
          <cell r="G4022">
            <v>6526</v>
          </cell>
          <cell r="H4022" t="str">
            <v>652600</v>
          </cell>
          <cell r="I4022">
            <v>244001</v>
          </cell>
        </row>
        <row r="4023">
          <cell r="E4023" t="str">
            <v>652700</v>
          </cell>
          <cell r="F4023" t="str">
            <v>D.C. OFFICE, MINI SECRETARIAT, PANCHKULA (HARYANA)</v>
          </cell>
          <cell r="G4023">
            <v>6527</v>
          </cell>
          <cell r="H4023" t="str">
            <v>652700</v>
          </cell>
          <cell r="I4023">
            <v>134109</v>
          </cell>
        </row>
        <row r="4024">
          <cell r="E4024" t="str">
            <v>652800</v>
          </cell>
          <cell r="F4024" t="str">
            <v>DERA BABA JAIMAL SINGH, BEAS</v>
          </cell>
          <cell r="G4024">
            <v>6528</v>
          </cell>
          <cell r="H4024" t="str">
            <v>652800</v>
          </cell>
          <cell r="I4024">
            <v>143204</v>
          </cell>
        </row>
        <row r="4025">
          <cell r="E4025" t="str">
            <v>654100</v>
          </cell>
          <cell r="F4025" t="str">
            <v>PLOT NO.19. NEW TELEPHONE EXCHANGE ROAD, NEW ANJAR, DISTRICT KUTCHCH, GUJARAT</v>
          </cell>
          <cell r="G4025">
            <v>6541</v>
          </cell>
          <cell r="H4025" t="str">
            <v>654100</v>
          </cell>
          <cell r="I4025">
            <v>370110</v>
          </cell>
        </row>
        <row r="4026">
          <cell r="E4026" t="str">
            <v>654200</v>
          </cell>
          <cell r="F4026" t="str">
            <v>GURUKURPA COMPLEX, GROUND FLOOR, NEAR LIC OF INDIA, CHITRA ROAD, GODHRA</v>
          </cell>
          <cell r="G4026">
            <v>6542</v>
          </cell>
          <cell r="H4026" t="str">
            <v>654200</v>
          </cell>
          <cell r="I4026">
            <v>389001</v>
          </cell>
        </row>
        <row r="4027">
          <cell r="E4027" t="str">
            <v>654300</v>
          </cell>
          <cell r="F4027" t="str">
            <v>BAPU GOWDAR COMPLEX, P.B. ROAD, HAVERI</v>
          </cell>
          <cell r="G4027">
            <v>6543</v>
          </cell>
          <cell r="H4027" t="str">
            <v>654300</v>
          </cell>
          <cell r="I4027">
            <v>581110</v>
          </cell>
        </row>
        <row r="4028">
          <cell r="E4028" t="str">
            <v>654400</v>
          </cell>
          <cell r="F4028" t="str">
            <v xml:space="preserve">19/136, NANJANGUD ROAD, PO: CHAMARAJANAGAR </v>
          </cell>
          <cell r="G4028">
            <v>6544</v>
          </cell>
          <cell r="H4028" t="str">
            <v>654400</v>
          </cell>
          <cell r="I4028">
            <v>571313</v>
          </cell>
        </row>
        <row r="4029">
          <cell r="E4029" t="str">
            <v>654500</v>
          </cell>
          <cell r="F4029" t="str">
            <v>NO. 1607 VIVEKANANDA NAGAR, BM ROAD, RAMANAGARA</v>
          </cell>
          <cell r="G4029">
            <v>6545</v>
          </cell>
          <cell r="H4029" t="str">
            <v>654500</v>
          </cell>
          <cell r="I4029">
            <v>562159</v>
          </cell>
        </row>
        <row r="4030">
          <cell r="E4030" t="str">
            <v>654600</v>
          </cell>
          <cell r="F4030" t="str">
            <v>SHREE SHANKARA, #155 B&amp;C GROUND FLOOR PARVATHI NAGAR MAIN ROAD BELLARY</v>
          </cell>
          <cell r="G4030">
            <v>6546</v>
          </cell>
          <cell r="H4030" t="str">
            <v>654600</v>
          </cell>
          <cell r="I4030">
            <v>583103</v>
          </cell>
        </row>
        <row r="4031">
          <cell r="E4031" t="str">
            <v>654700</v>
          </cell>
          <cell r="F4031" t="str">
            <v>ASHWINI COMPLEX, I.G. ROAD CHICKMAGALUR</v>
          </cell>
          <cell r="G4031">
            <v>6547</v>
          </cell>
          <cell r="H4031" t="str">
            <v>654700</v>
          </cell>
          <cell r="I4031">
            <v>577101</v>
          </cell>
        </row>
        <row r="4032">
          <cell r="E4032" t="str">
            <v>654800</v>
          </cell>
          <cell r="F4032" t="str">
            <v>434 STATION ROAD SHANBAG CIRCLE PATEL NAGAR HOSPET</v>
          </cell>
          <cell r="G4032">
            <v>6548</v>
          </cell>
          <cell r="H4032" t="str">
            <v>654800</v>
          </cell>
          <cell r="I4032">
            <v>583201</v>
          </cell>
        </row>
        <row r="4033">
          <cell r="E4033" t="str">
            <v>654900</v>
          </cell>
          <cell r="F4033" t="str">
            <v>DABRA, DISTRICT GWALIOR</v>
          </cell>
          <cell r="G4033">
            <v>6549</v>
          </cell>
          <cell r="H4033" t="str">
            <v>654900</v>
          </cell>
          <cell r="I4033">
            <v>475110</v>
          </cell>
        </row>
        <row r="4034">
          <cell r="E4034" t="str">
            <v>655000</v>
          </cell>
          <cell r="F4034" t="str">
            <v>DISTRICT GWALIOR</v>
          </cell>
          <cell r="G4034">
            <v>6550</v>
          </cell>
          <cell r="H4034" t="str">
            <v>655000</v>
          </cell>
          <cell r="I4034">
            <v>474011</v>
          </cell>
        </row>
        <row r="4035">
          <cell r="E4035" t="str">
            <v>655100</v>
          </cell>
          <cell r="F4035" t="str">
            <v>24-25, G-1, E-8 EXTENSION, GULMOHAR, BHOPAL</v>
          </cell>
          <cell r="G4035">
            <v>6551</v>
          </cell>
          <cell r="H4035" t="str">
            <v>655100</v>
          </cell>
          <cell r="I4035">
            <v>642039</v>
          </cell>
        </row>
        <row r="4036">
          <cell r="E4036" t="str">
            <v>655200</v>
          </cell>
          <cell r="F4036" t="str">
            <v>7-B, INDRAPURI, BHOPAL</v>
          </cell>
          <cell r="G4036">
            <v>6552</v>
          </cell>
          <cell r="H4036" t="str">
            <v>655200</v>
          </cell>
          <cell r="I4036">
            <v>462022</v>
          </cell>
        </row>
        <row r="4037">
          <cell r="E4037" t="str">
            <v>655300</v>
          </cell>
          <cell r="F4037" t="str">
            <v>C-3, VIDHYA NAGAR, BARKATULLAHA UNIVERSITY, HOSHANGABAD ROAD, BHOPAL</v>
          </cell>
          <cell r="G4037">
            <v>6553</v>
          </cell>
          <cell r="H4037" t="str">
            <v>655300</v>
          </cell>
          <cell r="I4037">
            <v>462026</v>
          </cell>
        </row>
        <row r="4038">
          <cell r="E4038" t="str">
            <v>655400</v>
          </cell>
          <cell r="F4038" t="str">
            <v>MANDAKINI COLONY, KOLAR ROAD, BHOPAL</v>
          </cell>
          <cell r="G4038">
            <v>6554</v>
          </cell>
          <cell r="H4038" t="str">
            <v>655400</v>
          </cell>
          <cell r="I4038">
            <v>462042</v>
          </cell>
        </row>
        <row r="4039">
          <cell r="E4039" t="str">
            <v>656000</v>
          </cell>
          <cell r="F4039" t="str">
            <v>KHAIRA RD, RAJA NAGAR, JAMUI BAZAR</v>
          </cell>
          <cell r="G4039">
            <v>6560</v>
          </cell>
          <cell r="H4039" t="str">
            <v>656000</v>
          </cell>
          <cell r="I4039">
            <v>811307</v>
          </cell>
        </row>
        <row r="4040">
          <cell r="E4040" t="str">
            <v>656100</v>
          </cell>
          <cell r="F4040" t="str">
            <v>MEDICAL COLLEGE ROAD, ALIGARH</v>
          </cell>
          <cell r="G4040">
            <v>6561</v>
          </cell>
          <cell r="H4040" t="str">
            <v>656100</v>
          </cell>
          <cell r="I4040">
            <v>202002</v>
          </cell>
        </row>
        <row r="4041">
          <cell r="E4041" t="str">
            <v>656200</v>
          </cell>
          <cell r="F4041" t="str">
            <v>G.T. ROAD, NEAR POLICE STATION, BANNA DEVI, OPP. EXIBITION GROUND, ALIGARH</v>
          </cell>
          <cell r="G4041">
            <v>6562</v>
          </cell>
          <cell r="H4041" t="str">
            <v>656200</v>
          </cell>
          <cell r="I4041">
            <v>202001</v>
          </cell>
        </row>
        <row r="4042">
          <cell r="E4042" t="str">
            <v>656300</v>
          </cell>
          <cell r="F4042" t="str">
            <v>RAMGHAT ROAD, KWARSI, ALIGARH</v>
          </cell>
          <cell r="G4042">
            <v>6563</v>
          </cell>
          <cell r="H4042" t="str">
            <v>656300</v>
          </cell>
          <cell r="I4042">
            <v>202001</v>
          </cell>
        </row>
        <row r="4043">
          <cell r="E4043" t="str">
            <v>656400</v>
          </cell>
          <cell r="F4043" t="str">
            <v>DM ROAD, AWAS VIKAS COLONY, BULANDSHAHR</v>
          </cell>
          <cell r="G4043">
            <v>6564</v>
          </cell>
          <cell r="H4043" t="str">
            <v>656400</v>
          </cell>
          <cell r="I4043">
            <v>203001</v>
          </cell>
        </row>
        <row r="4044">
          <cell r="E4044" t="str">
            <v>656500</v>
          </cell>
          <cell r="F4044" t="str">
            <v>PNB KALI NADI ROAD, BULANDSHAHR</v>
          </cell>
          <cell r="G4044">
            <v>6565</v>
          </cell>
          <cell r="H4044" t="str">
            <v>656500</v>
          </cell>
          <cell r="I4044">
            <v>0</v>
          </cell>
        </row>
        <row r="4045">
          <cell r="E4045" t="str">
            <v>656600</v>
          </cell>
          <cell r="F4045" t="str">
            <v>N.N. ROAD, NEAR POWER HOUSE, COOCHBIHAR</v>
          </cell>
          <cell r="G4045">
            <v>6566</v>
          </cell>
          <cell r="H4045" t="str">
            <v>656600</v>
          </cell>
          <cell r="I4045">
            <v>736101</v>
          </cell>
        </row>
        <row r="4046">
          <cell r="E4046" t="str">
            <v>656800</v>
          </cell>
          <cell r="F4046" t="str">
            <v>8, GANDHI ROAD, TAMBARAM WEST, KANCHEEPURAM</v>
          </cell>
          <cell r="G4046">
            <v>6568</v>
          </cell>
          <cell r="H4046" t="str">
            <v>656800</v>
          </cell>
          <cell r="I4046">
            <v>600045</v>
          </cell>
        </row>
        <row r="4047">
          <cell r="E4047" t="str">
            <v>657000</v>
          </cell>
          <cell r="F4047" t="str">
            <v xml:space="preserve">EKKATTUTHANGAL, CHENNAI, </v>
          </cell>
          <cell r="G4047">
            <v>6570</v>
          </cell>
          <cell r="H4047" t="str">
            <v>657000</v>
          </cell>
          <cell r="I4047">
            <v>600032</v>
          </cell>
        </row>
        <row r="4048">
          <cell r="E4048" t="str">
            <v>657100</v>
          </cell>
          <cell r="F4048" t="str">
            <v>HOUNSE NO.58, CHANDA HOUSE, MAIN BUS STAND, AYA NAGAR NEW DELHI</v>
          </cell>
          <cell r="G4048">
            <v>6571</v>
          </cell>
          <cell r="H4048" t="str">
            <v>657100</v>
          </cell>
          <cell r="I4048">
            <v>110047</v>
          </cell>
        </row>
        <row r="4049">
          <cell r="E4049" t="str">
            <v>657200</v>
          </cell>
          <cell r="F4049" t="str">
            <v>KHASRA NO.322/1, MAIN ROAD, NAJAFGARH ROAD, BIJWASAN, NEW DELHI</v>
          </cell>
          <cell r="G4049">
            <v>6572</v>
          </cell>
          <cell r="H4049" t="str">
            <v>657200</v>
          </cell>
          <cell r="I4049">
            <v>110061</v>
          </cell>
        </row>
        <row r="4050">
          <cell r="E4050" t="str">
            <v>657400</v>
          </cell>
          <cell r="F4050" t="str">
            <v>352, MAIN ROAD, GHONDA, DELHI</v>
          </cell>
          <cell r="G4050">
            <v>6574</v>
          </cell>
          <cell r="H4050" t="str">
            <v>657400</v>
          </cell>
          <cell r="I4050">
            <v>110053</v>
          </cell>
        </row>
        <row r="4051">
          <cell r="E4051" t="str">
            <v>657600</v>
          </cell>
          <cell r="F4051" t="str">
            <v>8-1/19 B,  PASCHIM VIHAR, NEW DELHI</v>
          </cell>
          <cell r="G4051">
            <v>6576</v>
          </cell>
          <cell r="H4051" t="str">
            <v>657600</v>
          </cell>
          <cell r="I4051">
            <v>110063</v>
          </cell>
        </row>
        <row r="4052">
          <cell r="E4052" t="str">
            <v>657700</v>
          </cell>
          <cell r="F4052" t="str">
            <v>I-19, KHARSA NO.1467, PREM NAGAR - II, KIRARI, DELHI</v>
          </cell>
          <cell r="G4052">
            <v>6577</v>
          </cell>
          <cell r="H4052" t="str">
            <v>657700</v>
          </cell>
          <cell r="I4052">
            <v>110086</v>
          </cell>
        </row>
        <row r="4053">
          <cell r="E4053" t="str">
            <v>657800</v>
          </cell>
          <cell r="F4053" t="str">
            <v>84/24, MAHAVIR ENCLAVE, PALAM ROAD, NEW DELHI</v>
          </cell>
          <cell r="G4053">
            <v>6578</v>
          </cell>
          <cell r="H4053" t="str">
            <v>657800</v>
          </cell>
          <cell r="I4053">
            <v>110045</v>
          </cell>
        </row>
        <row r="4054">
          <cell r="E4054" t="str">
            <v>657900</v>
          </cell>
          <cell r="F4054" t="str">
            <v>1/53, KALKA DASS ROAD, MEHRAULI, NEW DELHI</v>
          </cell>
          <cell r="G4054">
            <v>6579</v>
          </cell>
          <cell r="H4054" t="str">
            <v>657900</v>
          </cell>
          <cell r="I4054">
            <v>110030</v>
          </cell>
        </row>
        <row r="4055">
          <cell r="E4055" t="str">
            <v>658000</v>
          </cell>
          <cell r="F4055" t="str">
            <v>ANUSHKA SHOPPING MALL, PLOT NO.2, GARG TRADE CENTRE, SECTOR-11, ROHINI, DELHI</v>
          </cell>
          <cell r="G4055">
            <v>6580</v>
          </cell>
          <cell r="H4055" t="str">
            <v>658000</v>
          </cell>
          <cell r="I4055">
            <v>110085</v>
          </cell>
        </row>
        <row r="4056">
          <cell r="E4056" t="str">
            <v>658100</v>
          </cell>
          <cell r="F4056" t="str">
            <v>HOUSE NO.-1, POCKET-8B, SECTOR-15, ROHINI, DELHI</v>
          </cell>
          <cell r="G4056">
            <v>6581</v>
          </cell>
          <cell r="H4056" t="str">
            <v>658100</v>
          </cell>
          <cell r="I4056">
            <v>110085</v>
          </cell>
        </row>
        <row r="4057">
          <cell r="E4057" t="str">
            <v>658200</v>
          </cell>
          <cell r="F4057" t="str">
            <v>BAAZ SHOPPING ARCADE, CSC-2, (NEAR POCKET -6) SECTOR 24 ROHINI DELHI</v>
          </cell>
          <cell r="G4057">
            <v>6582</v>
          </cell>
          <cell r="H4057" t="str">
            <v>658200</v>
          </cell>
          <cell r="I4057">
            <v>110085</v>
          </cell>
        </row>
        <row r="4058">
          <cell r="E4058" t="str">
            <v>658400</v>
          </cell>
          <cell r="F4058" t="str">
            <v>A-72, SWAROOP NAGAR, SHIV MANDIR ROAD</v>
          </cell>
          <cell r="G4058">
            <v>6584</v>
          </cell>
          <cell r="H4058" t="str">
            <v>658400</v>
          </cell>
          <cell r="I4058">
            <v>110042</v>
          </cell>
        </row>
        <row r="4059">
          <cell r="E4059" t="str">
            <v>658500</v>
          </cell>
          <cell r="F4059" t="str">
            <v>3605, STREET NO.8, VISHWAS NAGAR, SHAHDARA, DELHI</v>
          </cell>
          <cell r="G4059">
            <v>6585</v>
          </cell>
          <cell r="H4059" t="str">
            <v>658500</v>
          </cell>
          <cell r="I4059">
            <v>110032</v>
          </cell>
        </row>
        <row r="4060">
          <cell r="E4060" t="str">
            <v>658600</v>
          </cell>
          <cell r="F4060" t="str">
            <v>PO: SHIVALIK NAGAR, HARDWAR, BLOCK BAHADRABAD, DISTT. HARDWAR (UTTARAKHAND)</v>
          </cell>
          <cell r="G4060">
            <v>6586</v>
          </cell>
          <cell r="H4060" t="str">
            <v>658600</v>
          </cell>
          <cell r="I4060">
            <v>249403</v>
          </cell>
        </row>
        <row r="4061">
          <cell r="E4061" t="str">
            <v>658700</v>
          </cell>
          <cell r="F4061" t="str">
            <v>NO. 4-8-86/C, GROUND FLOOR (ABOVE CELLAR), MANJEERA NAGAR, SANGA REDDY, DISTT. MEDAK</v>
          </cell>
          <cell r="G4061">
            <v>6587</v>
          </cell>
          <cell r="H4061" t="str">
            <v>658700</v>
          </cell>
          <cell r="I4061">
            <v>502001</v>
          </cell>
        </row>
        <row r="4062">
          <cell r="E4062" t="str">
            <v>658800</v>
          </cell>
          <cell r="F4062" t="str">
            <v>18/1634, GF SAGAR ROAD, MIRYALAGUDA FUNCTION HALL, HANUMANPET, MIRYALAGUDA, NALGONDA</v>
          </cell>
          <cell r="G4062">
            <v>6588</v>
          </cell>
          <cell r="H4062" t="str">
            <v>658800</v>
          </cell>
          <cell r="I4062">
            <v>0</v>
          </cell>
        </row>
        <row r="4063">
          <cell r="E4063" t="str">
            <v>658900</v>
          </cell>
          <cell r="F4063" t="str">
            <v>25/03, MSR COMPLEX, GF BUS STAND ROAD, NANDYAL</v>
          </cell>
          <cell r="G4063">
            <v>6589</v>
          </cell>
          <cell r="H4063" t="str">
            <v>658900</v>
          </cell>
          <cell r="I4063">
            <v>518501</v>
          </cell>
        </row>
        <row r="4064">
          <cell r="E4064" t="str">
            <v>659100</v>
          </cell>
          <cell r="F4064" t="str">
            <v>CONCRETE CORNET, GROUND FLOOR, SHOP NO.2, PLOT NO.8, HUDA TRADE CENTRE, SERILINGAMPALLY</v>
          </cell>
          <cell r="G4064">
            <v>6591</v>
          </cell>
          <cell r="H4064" t="str">
            <v>659100</v>
          </cell>
          <cell r="I4064">
            <v>500019</v>
          </cell>
        </row>
        <row r="4065">
          <cell r="E4065" t="str">
            <v>659200</v>
          </cell>
          <cell r="F4065" t="str">
            <v>HN-28, AB ROAD, NEAR RELIANCE PETROL PUMP, TANKI CHAURAHA, SHAJAPUR</v>
          </cell>
          <cell r="G4065">
            <v>6592</v>
          </cell>
          <cell r="H4065" t="str">
            <v>659200</v>
          </cell>
          <cell r="I4065">
            <v>465001</v>
          </cell>
        </row>
        <row r="4066">
          <cell r="E4066" t="str">
            <v>659300</v>
          </cell>
          <cell r="F4066" t="str">
            <v>60/61, VASANT VIHAR, NEAR TRIMURTI CHAURAHA, DHAR</v>
          </cell>
          <cell r="G4066">
            <v>6593</v>
          </cell>
          <cell r="H4066" t="str">
            <v>659300</v>
          </cell>
          <cell r="I4066">
            <v>454001</v>
          </cell>
        </row>
        <row r="4067">
          <cell r="E4067" t="str">
            <v>659400</v>
          </cell>
          <cell r="F4067" t="str">
            <v xml:space="preserve">9 RAM NAGAR ANNEX, AB ROAD, DEWAS (MP) </v>
          </cell>
          <cell r="G4067">
            <v>6594</v>
          </cell>
          <cell r="H4067" t="str">
            <v>659400</v>
          </cell>
          <cell r="I4067">
            <v>455001</v>
          </cell>
        </row>
        <row r="4068">
          <cell r="E4068" t="str">
            <v>659500</v>
          </cell>
          <cell r="F4068" t="str">
            <v>8-E, SADHANA NAGAR, AIRPORT ROAD, INDORE</v>
          </cell>
          <cell r="G4068">
            <v>6595</v>
          </cell>
          <cell r="H4068" t="str">
            <v>659500</v>
          </cell>
          <cell r="I4068">
            <v>452005</v>
          </cell>
        </row>
        <row r="4069">
          <cell r="E4069" t="str">
            <v>659600</v>
          </cell>
          <cell r="F4069" t="str">
            <v>36A/37A, INDRA PRASTHA TOWER, MG ROAD INDORE</v>
          </cell>
          <cell r="G4069">
            <v>6596</v>
          </cell>
          <cell r="H4069" t="str">
            <v>659600</v>
          </cell>
          <cell r="I4069">
            <v>452001</v>
          </cell>
        </row>
        <row r="4070">
          <cell r="E4070" t="str">
            <v>659700</v>
          </cell>
          <cell r="F4070" t="str">
            <v>987-A, SUDAMA NAGAR, FOOTI KOTHI ROAD, INDORE</v>
          </cell>
          <cell r="G4070">
            <v>6597</v>
          </cell>
          <cell r="H4070" t="str">
            <v>659700</v>
          </cell>
          <cell r="I4070">
            <v>452009</v>
          </cell>
        </row>
        <row r="4071">
          <cell r="E4071" t="str">
            <v>659800</v>
          </cell>
          <cell r="F4071" t="str">
            <v>305/02, KATRA MOHALLA, OPP. SBI, CHHATRASAL WARD, STATION ROAD, PANNA</v>
          </cell>
          <cell r="G4071">
            <v>6598</v>
          </cell>
          <cell r="H4071" t="str">
            <v>659800</v>
          </cell>
          <cell r="I4071">
            <v>488001</v>
          </cell>
        </row>
        <row r="4072">
          <cell r="E4072" t="str">
            <v>659900</v>
          </cell>
          <cell r="F4072" t="str">
            <v>CIVIL LINES, NEAR DISTRICT HOSPITAL PARAS HOTEL BUILDING, TIKAMGARH</v>
          </cell>
          <cell r="G4072">
            <v>6599</v>
          </cell>
          <cell r="H4072" t="str">
            <v>659900</v>
          </cell>
          <cell r="I4072">
            <v>472001</v>
          </cell>
        </row>
        <row r="4073">
          <cell r="E4073" t="str">
            <v>660000</v>
          </cell>
          <cell r="F4073" t="str">
            <v>H.NO.578, WARD NO.6, OPPOSITE DISTRICT JAIL, MAIN ROAD, SHAHDOL</v>
          </cell>
          <cell r="G4073">
            <v>6600</v>
          </cell>
          <cell r="H4073" t="str">
            <v>660000</v>
          </cell>
          <cell r="I4073">
            <v>484001</v>
          </cell>
        </row>
        <row r="4074">
          <cell r="E4074" t="str">
            <v>660100</v>
          </cell>
          <cell r="F4074" t="str">
            <v>AHUJA COMPLEX, OPP. RAM JANKI MANDIR, BURHAR</v>
          </cell>
          <cell r="G4074">
            <v>6601</v>
          </cell>
          <cell r="H4074" t="str">
            <v>660100</v>
          </cell>
          <cell r="I4074">
            <v>484110</v>
          </cell>
        </row>
        <row r="4075">
          <cell r="E4075" t="str">
            <v>660200</v>
          </cell>
          <cell r="F4075" t="str">
            <v>MAIN ROAD, PARASIA</v>
          </cell>
          <cell r="G4075">
            <v>6602</v>
          </cell>
          <cell r="H4075" t="str">
            <v>660200</v>
          </cell>
          <cell r="I4075">
            <v>482441</v>
          </cell>
        </row>
        <row r="4076">
          <cell r="E4076" t="str">
            <v>660300</v>
          </cell>
          <cell r="F4076" t="str">
            <v xml:space="preserve">NAGAR PALIK NIGAM, VYAVASYIK PLAZA WAIDHAN DISTT SINGRAULI </v>
          </cell>
          <cell r="G4076">
            <v>6603</v>
          </cell>
          <cell r="H4076" t="str">
            <v>660300</v>
          </cell>
          <cell r="I4076">
            <v>486886</v>
          </cell>
        </row>
        <row r="4077">
          <cell r="E4077" t="str">
            <v>660400</v>
          </cell>
          <cell r="F4077" t="str">
            <v>RAMPUR CHOWK, 192-D NARMADA ROAD,  JABALPUR</v>
          </cell>
          <cell r="G4077">
            <v>6604</v>
          </cell>
          <cell r="H4077" t="str">
            <v>660400</v>
          </cell>
          <cell r="I4077">
            <v>482001</v>
          </cell>
        </row>
        <row r="4078">
          <cell r="E4078" t="str">
            <v>660600</v>
          </cell>
          <cell r="F4078" t="str">
            <v>BHARTI WALMART, G.T. ROAD, JALANDHAR</v>
          </cell>
          <cell r="G4078">
            <v>6606</v>
          </cell>
          <cell r="H4078" t="str">
            <v>660600</v>
          </cell>
          <cell r="I4078">
            <v>144005</v>
          </cell>
        </row>
        <row r="4079">
          <cell r="E4079" t="str">
            <v>660700</v>
          </cell>
          <cell r="F4079" t="str">
            <v>UNIVERSITY ROAD, LADHEWALI, JALANDHAR (PUNJAB)</v>
          </cell>
          <cell r="G4079">
            <v>6607</v>
          </cell>
          <cell r="H4079" t="str">
            <v>660700</v>
          </cell>
          <cell r="I4079">
            <v>144007</v>
          </cell>
        </row>
        <row r="4080">
          <cell r="E4080" t="str">
            <v>660800</v>
          </cell>
          <cell r="F4080" t="str">
            <v>MODEL HOUSE, JALANDHAR</v>
          </cell>
          <cell r="G4080">
            <v>6608</v>
          </cell>
          <cell r="H4080" t="str">
            <v>660800</v>
          </cell>
          <cell r="I4080">
            <v>144003</v>
          </cell>
        </row>
        <row r="4081">
          <cell r="E4081" t="str">
            <v>660900</v>
          </cell>
          <cell r="F4081" t="str">
            <v>ARORA PRIME TOWER NEAR BUS STAND, JALANDHAR</v>
          </cell>
          <cell r="G4081">
            <v>6609</v>
          </cell>
          <cell r="H4081" t="str">
            <v>660900</v>
          </cell>
          <cell r="I4081">
            <v>144001</v>
          </cell>
        </row>
        <row r="4082">
          <cell r="E4082" t="str">
            <v>661300</v>
          </cell>
          <cell r="F4082" t="str">
            <v>OPPOSITE P.O. NEAR GIRLS SCHOOL, NIMBAHERA</v>
          </cell>
          <cell r="G4082">
            <v>6613</v>
          </cell>
          <cell r="H4082" t="str">
            <v>661300</v>
          </cell>
          <cell r="I4082">
            <v>312601</v>
          </cell>
        </row>
        <row r="4083">
          <cell r="E4083" t="str">
            <v>661400</v>
          </cell>
          <cell r="F4083" t="str">
            <v>ARYA SAMAJ COMPLEX, NEAR RAHU GATE, LADNUN, DISTRICT NAGAUR</v>
          </cell>
          <cell r="G4083">
            <v>6614</v>
          </cell>
          <cell r="H4083" t="str">
            <v>661400</v>
          </cell>
          <cell r="I4083">
            <v>341306</v>
          </cell>
        </row>
        <row r="4084">
          <cell r="E4084" t="str">
            <v>661500</v>
          </cell>
          <cell r="F4084" t="str">
            <v>STATION ROAD, NAGPUR</v>
          </cell>
          <cell r="G4084">
            <v>6615</v>
          </cell>
          <cell r="H4084" t="str">
            <v>661500</v>
          </cell>
          <cell r="I4084">
            <v>341001</v>
          </cell>
        </row>
        <row r="4085">
          <cell r="E4085" t="str">
            <v>661600</v>
          </cell>
          <cell r="F4085" t="str">
            <v>SAURIKH TIRAHA, G.T. ROAD, CHHIBRAMAU</v>
          </cell>
          <cell r="G4085">
            <v>6616</v>
          </cell>
          <cell r="H4085" t="str">
            <v>661600</v>
          </cell>
          <cell r="I4085">
            <v>209721</v>
          </cell>
        </row>
        <row r="4086">
          <cell r="E4086" t="str">
            <v>661700</v>
          </cell>
          <cell r="F4086" t="str">
            <v>GOHANA ROAD, CHHOTU RAM CHOWK, SONEPAT (HARYANA)</v>
          </cell>
          <cell r="G4086">
            <v>6617</v>
          </cell>
          <cell r="H4086" t="str">
            <v>661700</v>
          </cell>
          <cell r="I4086">
            <v>131001</v>
          </cell>
        </row>
        <row r="4087">
          <cell r="E4087" t="str">
            <v>661800</v>
          </cell>
          <cell r="F4087" t="str">
            <v>INTEGRATED INDUSTRIAL ESTATE (IIE), RUDRAPUR</v>
          </cell>
          <cell r="G4087">
            <v>6618</v>
          </cell>
          <cell r="H4087" t="str">
            <v>661800</v>
          </cell>
          <cell r="I4087">
            <v>263153</v>
          </cell>
        </row>
        <row r="4088">
          <cell r="E4088" t="str">
            <v>661900</v>
          </cell>
          <cell r="F4088" t="str">
            <v>LICHU BAGAN, MUNICIPAL MARKET, KANCHRAPARA</v>
          </cell>
          <cell r="G4088">
            <v>6619</v>
          </cell>
          <cell r="H4088" t="str">
            <v>661900</v>
          </cell>
          <cell r="I4088">
            <v>743145</v>
          </cell>
        </row>
        <row r="4089">
          <cell r="E4089" t="str">
            <v>662300</v>
          </cell>
          <cell r="F4089" t="str">
            <v>386, MULTAN NAGAR, BAGHPAT ROAD, MEERUT</v>
          </cell>
          <cell r="G4089">
            <v>6623</v>
          </cell>
          <cell r="H4089" t="str">
            <v>662300</v>
          </cell>
          <cell r="I4089">
            <v>250002</v>
          </cell>
        </row>
        <row r="4090">
          <cell r="E4090" t="str">
            <v>662400</v>
          </cell>
          <cell r="F4090" t="str">
            <v>NEAR TEMP.O. STAND SHERKOT, BIJNOR</v>
          </cell>
          <cell r="G4090">
            <v>6624</v>
          </cell>
          <cell r="H4090" t="str">
            <v>662400</v>
          </cell>
          <cell r="I4090">
            <v>246747</v>
          </cell>
        </row>
        <row r="4091">
          <cell r="E4091" t="str">
            <v>662500</v>
          </cell>
          <cell r="F4091" t="str">
            <v>AMBEDKAR CHOWK, HASANPUR</v>
          </cell>
          <cell r="G4091">
            <v>6625</v>
          </cell>
          <cell r="H4091" t="str">
            <v>662500</v>
          </cell>
          <cell r="I4091">
            <v>244241</v>
          </cell>
        </row>
        <row r="4092">
          <cell r="E4092" t="str">
            <v>662600</v>
          </cell>
          <cell r="F4092" t="str">
            <v>DISTRICT MORADABAD</v>
          </cell>
          <cell r="G4092">
            <v>6626</v>
          </cell>
          <cell r="H4092" t="str">
            <v>662600</v>
          </cell>
          <cell r="I4092">
            <v>244401</v>
          </cell>
        </row>
        <row r="4093">
          <cell r="E4093" t="str">
            <v>662700</v>
          </cell>
          <cell r="F4093" t="str">
            <v>SHOP NO.1 &amp; 2 BHOOMI SYMPHONY PLOT NO.16, SECTOR -20, KOPERKHAIRANE, NAVI MUMBAI</v>
          </cell>
          <cell r="G4093">
            <v>6627</v>
          </cell>
          <cell r="H4093" t="str">
            <v>662700</v>
          </cell>
          <cell r="I4093">
            <v>400709</v>
          </cell>
        </row>
        <row r="4094">
          <cell r="E4094" t="str">
            <v>662800</v>
          </cell>
          <cell r="F4094" t="str">
            <v>130, KOHLI VILLA, S V ROAD, ANHERI WEST</v>
          </cell>
          <cell r="G4094">
            <v>6628</v>
          </cell>
          <cell r="H4094" t="str">
            <v>662800</v>
          </cell>
          <cell r="I4094">
            <v>400050</v>
          </cell>
        </row>
        <row r="4095">
          <cell r="E4095" t="str">
            <v>662900</v>
          </cell>
          <cell r="F4095" t="str">
            <v>BABA HOUSE, OFF LINK ROAD, BANDRA</v>
          </cell>
          <cell r="G4095">
            <v>6629</v>
          </cell>
          <cell r="H4095" t="str">
            <v>662900</v>
          </cell>
          <cell r="I4095">
            <v>400050</v>
          </cell>
        </row>
        <row r="4096">
          <cell r="E4096" t="str">
            <v>663000</v>
          </cell>
          <cell r="F4096" t="str">
            <v>SHIVSHAKTI APARTMENTS THITE NAGAR,  KHARADI</v>
          </cell>
          <cell r="G4096">
            <v>6630</v>
          </cell>
          <cell r="H4096" t="str">
            <v>663000</v>
          </cell>
          <cell r="I4096">
            <v>411014</v>
          </cell>
        </row>
        <row r="4097">
          <cell r="E4097" t="str">
            <v>663100</v>
          </cell>
          <cell r="F4097" t="str">
            <v>UNIT NO. 9-12, GULMOHAR KUBERA SOCIETY, SALUJKE VIHAR ROAD, KONDHWA, PUNE</v>
          </cell>
          <cell r="G4097">
            <v>6631</v>
          </cell>
          <cell r="H4097" t="str">
            <v>663100</v>
          </cell>
          <cell r="I4097">
            <v>411040</v>
          </cell>
        </row>
        <row r="4098">
          <cell r="E4098" t="str">
            <v>663200</v>
          </cell>
          <cell r="F4098" t="str">
            <v>BARI BAZAR, NEAR JHANDA CHOWK, HAZARIBAGH</v>
          </cell>
          <cell r="G4098">
            <v>6632</v>
          </cell>
          <cell r="H4098" t="str">
            <v>663200</v>
          </cell>
          <cell r="I4098">
            <v>828114</v>
          </cell>
        </row>
        <row r="4099">
          <cell r="E4099" t="str">
            <v>663300</v>
          </cell>
          <cell r="F4099" t="str">
            <v>HARESHWAR SINGH COMPLEX, BYE-PASS ROAD, CHAS</v>
          </cell>
          <cell r="G4099">
            <v>6633</v>
          </cell>
          <cell r="H4099" t="str">
            <v>663300</v>
          </cell>
          <cell r="I4099">
            <v>827013</v>
          </cell>
        </row>
        <row r="4100">
          <cell r="E4100" t="str">
            <v>663400</v>
          </cell>
          <cell r="F4100" t="str">
            <v>BARI BAZAR, NEAR JHANDA CHOWK, HAZARIBAGH</v>
          </cell>
          <cell r="G4100">
            <v>6634</v>
          </cell>
          <cell r="H4100" t="str">
            <v>663400</v>
          </cell>
          <cell r="I4100">
            <v>815301</v>
          </cell>
        </row>
        <row r="4101">
          <cell r="E4101" t="str">
            <v>663500</v>
          </cell>
          <cell r="F4101" t="str">
            <v>BARI BAZAR, JHANDA CHOWK, HAZARIBAGH</v>
          </cell>
          <cell r="G4101">
            <v>6635</v>
          </cell>
          <cell r="H4101" t="str">
            <v>663500</v>
          </cell>
          <cell r="I4101">
            <v>825301</v>
          </cell>
        </row>
        <row r="4102">
          <cell r="E4102" t="str">
            <v>663600</v>
          </cell>
          <cell r="F4102" t="str">
            <v>ZONE NO.1, BISRA NAGAR</v>
          </cell>
          <cell r="G4102">
            <v>6636</v>
          </cell>
          <cell r="H4102" t="str">
            <v>663600</v>
          </cell>
          <cell r="I4102">
            <v>831004</v>
          </cell>
        </row>
        <row r="4103">
          <cell r="E4103" t="str">
            <v>663700</v>
          </cell>
          <cell r="F4103" t="str">
            <v>GAUTAM BAULAKHA APARTMENT, F ROAD, WEST LAYOUT, SONARI</v>
          </cell>
          <cell r="G4103">
            <v>6637</v>
          </cell>
          <cell r="H4103" t="str">
            <v>663700</v>
          </cell>
          <cell r="I4103">
            <v>831011</v>
          </cell>
        </row>
        <row r="4104">
          <cell r="E4104" t="str">
            <v>663800</v>
          </cell>
          <cell r="F4104" t="str">
            <v>SHOP NO.15, NEW DHAN MANDI, HANUMANGARH JUNCTION</v>
          </cell>
          <cell r="G4104">
            <v>6638</v>
          </cell>
          <cell r="H4104" t="str">
            <v>663800</v>
          </cell>
          <cell r="I4104">
            <v>335512</v>
          </cell>
        </row>
        <row r="4105">
          <cell r="E4105" t="str">
            <v>663900</v>
          </cell>
          <cell r="F4105" t="str">
            <v>1ST FLOOR, NO.209, BANGLORE ROAD, OPP. TALUK OFFICE, KRISHNAGIRI</v>
          </cell>
          <cell r="G4105">
            <v>6639</v>
          </cell>
          <cell r="H4105" t="str">
            <v>663900</v>
          </cell>
          <cell r="I4105">
            <v>635001</v>
          </cell>
        </row>
        <row r="4106">
          <cell r="E4106" t="str">
            <v>664000</v>
          </cell>
          <cell r="F4106" t="str">
            <v>104, 1ST FLOOR, CUTCHERY ROAD, VIRUDHUNAGAR</v>
          </cell>
          <cell r="G4106">
            <v>6640</v>
          </cell>
          <cell r="H4106" t="str">
            <v>664000</v>
          </cell>
          <cell r="I4106" t="str">
            <v>626 001</v>
          </cell>
        </row>
        <row r="4107">
          <cell r="E4107" t="str">
            <v>664100</v>
          </cell>
          <cell r="F4107" t="str">
            <v>38, MARKET STREET, KARAIKKAL</v>
          </cell>
          <cell r="G4107">
            <v>6641</v>
          </cell>
          <cell r="H4107" t="str">
            <v>664100</v>
          </cell>
          <cell r="I4107">
            <v>609602</v>
          </cell>
        </row>
        <row r="4108">
          <cell r="E4108" t="str">
            <v>664600</v>
          </cell>
          <cell r="F4108" t="str">
            <v>SECTOR-49, CHANDIGARH</v>
          </cell>
          <cell r="G4108">
            <v>6646</v>
          </cell>
          <cell r="H4108" t="str">
            <v>664600</v>
          </cell>
          <cell r="I4108">
            <v>160047</v>
          </cell>
        </row>
        <row r="4109">
          <cell r="E4109" t="str">
            <v>665000</v>
          </cell>
          <cell r="F4109" t="str">
            <v>MAIN MARKET, KIRAOLI</v>
          </cell>
          <cell r="G4109">
            <v>6650</v>
          </cell>
          <cell r="H4109" t="str">
            <v>665000</v>
          </cell>
          <cell r="I4109">
            <v>283122</v>
          </cell>
        </row>
        <row r="4110">
          <cell r="E4110" t="str">
            <v>665100</v>
          </cell>
          <cell r="F4110" t="str">
            <v>GANESH BAZAR, NIMAPARA, ASKA, DISTT. PURI (ORISSA)</v>
          </cell>
          <cell r="G4110">
            <v>6651</v>
          </cell>
          <cell r="H4110" t="str">
            <v>665100</v>
          </cell>
          <cell r="I4110">
            <v>752106</v>
          </cell>
        </row>
        <row r="4111">
          <cell r="E4111" t="str">
            <v>665200</v>
          </cell>
          <cell r="F4111" t="str">
            <v>MOHAN DAI OSWAL CANCER HOSPITAL,  SHERPUR CHOWK, LUDHIANA</v>
          </cell>
          <cell r="G4111">
            <v>6652</v>
          </cell>
          <cell r="H4111" t="str">
            <v>665200</v>
          </cell>
          <cell r="I4111">
            <v>141108</v>
          </cell>
        </row>
        <row r="4112">
          <cell r="E4112" t="str">
            <v>665500</v>
          </cell>
          <cell r="F4112" t="str">
            <v>GR. FLOOR VASANT PUSHPA CHSL, TILAK ROAD, 'A' WING OPP SBI, NEAR DIST. COURT, JSM COLLEGE, ALIBAGH</v>
          </cell>
          <cell r="G4112">
            <v>6655</v>
          </cell>
          <cell r="H4112" t="str">
            <v>665500</v>
          </cell>
          <cell r="I4112">
            <v>4020201</v>
          </cell>
        </row>
        <row r="4113">
          <cell r="E4113" t="str">
            <v>665600</v>
          </cell>
          <cell r="F4113" t="str">
            <v>PANJRATNA COMPLEX OPP S T STAND PEN</v>
          </cell>
          <cell r="G4113">
            <v>6656</v>
          </cell>
          <cell r="H4113" t="str">
            <v>665600</v>
          </cell>
          <cell r="I4113">
            <v>402107</v>
          </cell>
        </row>
        <row r="4114">
          <cell r="E4114" t="str">
            <v>665700</v>
          </cell>
          <cell r="F4114" t="str">
            <v>THIYAGIGAL ROAD, DEVAKOTTAI</v>
          </cell>
          <cell r="G4114">
            <v>6657</v>
          </cell>
          <cell r="H4114" t="str">
            <v>665700</v>
          </cell>
          <cell r="I4114">
            <v>630032</v>
          </cell>
        </row>
        <row r="4115">
          <cell r="E4115" t="str">
            <v>665800</v>
          </cell>
          <cell r="F4115" t="str">
            <v>MAM COLLEGE OF ENGINEERING, CHENNAI, -TRICHY TRUNK ROAD, SIRUGANUR</v>
          </cell>
          <cell r="G4115">
            <v>6658</v>
          </cell>
          <cell r="H4115" t="str">
            <v>665800</v>
          </cell>
          <cell r="I4115">
            <v>621105</v>
          </cell>
        </row>
        <row r="4116">
          <cell r="E4116" t="str">
            <v>665900</v>
          </cell>
          <cell r="F4116" t="str">
            <v>NEAR NEW BUS STAND, RUDRA PRAYAG</v>
          </cell>
          <cell r="G4116">
            <v>6659</v>
          </cell>
          <cell r="H4116" t="str">
            <v>665900</v>
          </cell>
          <cell r="I4116">
            <v>246171</v>
          </cell>
        </row>
        <row r="4117">
          <cell r="E4117" t="str">
            <v>666000</v>
          </cell>
          <cell r="F4117" t="str">
            <v>GAUTAM BUDH UNIVERSITY, KASNA, GREATER NOIDA</v>
          </cell>
          <cell r="G4117">
            <v>6660</v>
          </cell>
          <cell r="H4117" t="str">
            <v>666000</v>
          </cell>
          <cell r="I4117">
            <v>201308</v>
          </cell>
        </row>
        <row r="4118">
          <cell r="E4118" t="str">
            <v>666100</v>
          </cell>
          <cell r="F4118" t="str">
            <v>DELHI ROAD, BULANDSHAHAR</v>
          </cell>
          <cell r="G4118">
            <v>6661</v>
          </cell>
          <cell r="H4118" t="str">
            <v>666100</v>
          </cell>
          <cell r="I4118">
            <v>203001</v>
          </cell>
        </row>
        <row r="4119">
          <cell r="E4119" t="str">
            <v>666300</v>
          </cell>
          <cell r="F4119" t="str">
            <v>SCO NO. 40-41, FIRST FLOOR, SECTOR-8, PANCHKULA</v>
          </cell>
          <cell r="G4119">
            <v>6663</v>
          </cell>
          <cell r="H4119" t="str">
            <v>666300</v>
          </cell>
          <cell r="I4119">
            <v>134109</v>
          </cell>
        </row>
        <row r="4120">
          <cell r="E4120" t="str">
            <v>667000</v>
          </cell>
          <cell r="F4120" t="str">
            <v>SAINIK SCHOOL, SUJANPUR TIRA</v>
          </cell>
          <cell r="G4120">
            <v>6670</v>
          </cell>
          <cell r="H4120" t="str">
            <v>667000</v>
          </cell>
          <cell r="I4120">
            <v>176110</v>
          </cell>
        </row>
        <row r="4121">
          <cell r="E4121" t="str">
            <v>667100</v>
          </cell>
          <cell r="F4121" t="str">
            <v>PWD OFFICE BUILDING, MG MARG, HAZARAT GANJ, GP.O. LUCKNOW</v>
          </cell>
          <cell r="G4121">
            <v>6671</v>
          </cell>
          <cell r="H4121" t="str">
            <v>667100</v>
          </cell>
          <cell r="I4121">
            <v>226001</v>
          </cell>
        </row>
        <row r="4122">
          <cell r="E4122" t="str">
            <v>667300</v>
          </cell>
          <cell r="F4122" t="str">
            <v>MC BHAWAN, SECTOR-68, MOHALI (PUNJAB)</v>
          </cell>
          <cell r="G4122">
            <v>6673</v>
          </cell>
          <cell r="H4122" t="str">
            <v>667300</v>
          </cell>
          <cell r="I4122">
            <v>160062</v>
          </cell>
        </row>
        <row r="4123">
          <cell r="E4123" t="str">
            <v>667400</v>
          </cell>
          <cell r="F4123" t="str">
            <v>GURU TEG BAHADUR PUBLIC SCHOOL, MEERUT CANTT.</v>
          </cell>
          <cell r="G4123">
            <v>6674</v>
          </cell>
          <cell r="H4123" t="str">
            <v>667400</v>
          </cell>
          <cell r="I4123">
            <v>250001</v>
          </cell>
        </row>
        <row r="4124">
          <cell r="E4124" t="str">
            <v>667500</v>
          </cell>
          <cell r="F4124" t="str">
            <v>DEFENCE STATION HQ SUB-AREA, TOPKHANNA</v>
          </cell>
          <cell r="G4124">
            <v>6675</v>
          </cell>
          <cell r="H4124" t="str">
            <v>667500</v>
          </cell>
          <cell r="I4124">
            <v>250001</v>
          </cell>
        </row>
        <row r="4125">
          <cell r="E4125" t="str">
            <v>667600</v>
          </cell>
          <cell r="F4125" t="str">
            <v>SUMIT KUMAR MISHRA HIGH SCHOOL, CHOWK, SABOUR</v>
          </cell>
          <cell r="G4125">
            <v>6676</v>
          </cell>
          <cell r="H4125" t="str">
            <v>667600</v>
          </cell>
          <cell r="I4125">
            <v>813210</v>
          </cell>
        </row>
        <row r="4126">
          <cell r="E4126" t="str">
            <v>667700</v>
          </cell>
          <cell r="F4126" t="str">
            <v>DIGAMBER JAIN DHARAMSHALA, RAJGIR</v>
          </cell>
          <cell r="G4126">
            <v>6677</v>
          </cell>
          <cell r="H4126" t="str">
            <v>667700</v>
          </cell>
          <cell r="I4126">
            <v>803116</v>
          </cell>
        </row>
        <row r="4127">
          <cell r="E4127" t="str">
            <v>667800</v>
          </cell>
          <cell r="F4127" t="str">
            <v>CINEMA ROAD, CHANDNI CHOWK, SHEKHPURA</v>
          </cell>
          <cell r="G4127">
            <v>6678</v>
          </cell>
          <cell r="H4127" t="str">
            <v>667800</v>
          </cell>
          <cell r="I4127">
            <v>811105</v>
          </cell>
        </row>
        <row r="4128">
          <cell r="E4128" t="str">
            <v>667900</v>
          </cell>
          <cell r="F4128" t="str">
            <v>TC2/2467, "LAKSHMI ARCADE", NEAR TECHNOPARK, KAZHIKUTTAM, TRIVENDRUM DISTRICT, KERALA</v>
          </cell>
          <cell r="G4128">
            <v>6679</v>
          </cell>
          <cell r="H4128" t="str">
            <v>667900</v>
          </cell>
          <cell r="I4128">
            <v>695582</v>
          </cell>
        </row>
        <row r="4129">
          <cell r="E4129" t="str">
            <v>668000</v>
          </cell>
          <cell r="F4129" t="str">
            <v>BUILDING NO.XXVIII/89 B, ANAMALA JUNCTIOON, CHALAKUDY, TRICHUR DISTRICT, KERALA</v>
          </cell>
          <cell r="G4129">
            <v>6680</v>
          </cell>
          <cell r="H4129" t="str">
            <v>668000</v>
          </cell>
          <cell r="I4129">
            <v>695582</v>
          </cell>
        </row>
        <row r="4130">
          <cell r="E4130" t="str">
            <v>668100</v>
          </cell>
          <cell r="F4130" t="str">
            <v>ASSAM</v>
          </cell>
          <cell r="G4130">
            <v>6681</v>
          </cell>
          <cell r="H4130" t="str">
            <v>668100</v>
          </cell>
          <cell r="I4130" t="str">
            <v>ASSAM</v>
          </cell>
        </row>
        <row r="4131">
          <cell r="E4131" t="str">
            <v>668200</v>
          </cell>
          <cell r="F4131" t="str">
            <v>ASSAM</v>
          </cell>
          <cell r="G4131">
            <v>6682</v>
          </cell>
          <cell r="H4131" t="str">
            <v>668200</v>
          </cell>
          <cell r="I4131" t="str">
            <v>ASSAM</v>
          </cell>
        </row>
        <row r="4132">
          <cell r="E4132" t="str">
            <v>668300</v>
          </cell>
          <cell r="F4132" t="str">
            <v>HAL CAMPUS, HARJINDER NAGAR, KANPUR</v>
          </cell>
          <cell r="G4132">
            <v>6683</v>
          </cell>
          <cell r="H4132" t="str">
            <v>668300</v>
          </cell>
          <cell r="I4132">
            <v>208007</v>
          </cell>
        </row>
        <row r="4133">
          <cell r="E4133" t="str">
            <v>668600</v>
          </cell>
          <cell r="F4133" t="str">
            <v>BDO COMPLEX, KHARKHODA</v>
          </cell>
          <cell r="G4133">
            <v>6686</v>
          </cell>
          <cell r="H4133" t="str">
            <v>668600</v>
          </cell>
          <cell r="I4133">
            <v>131402</v>
          </cell>
        </row>
        <row r="4134">
          <cell r="E4134" t="str">
            <v>668700</v>
          </cell>
          <cell r="F4134" t="str">
            <v>VP.O. ISRANA, DISTRICT PANIPAT</v>
          </cell>
          <cell r="G4134">
            <v>6687</v>
          </cell>
          <cell r="H4134" t="str">
            <v>668700</v>
          </cell>
          <cell r="I4134">
            <v>0</v>
          </cell>
        </row>
        <row r="4135">
          <cell r="E4135" t="str">
            <v>668900</v>
          </cell>
          <cell r="F4135" t="str">
            <v>PHULERA MARKET, DWARAHAT</v>
          </cell>
          <cell r="G4135">
            <v>6689</v>
          </cell>
          <cell r="H4135" t="str">
            <v>668900</v>
          </cell>
          <cell r="I4135">
            <v>263653</v>
          </cell>
        </row>
        <row r="4136">
          <cell r="E4136" t="str">
            <v>669000</v>
          </cell>
          <cell r="F4136" t="str">
            <v>JAIPUR ROAD, MAHUA, DISTRICT DAUSA</v>
          </cell>
          <cell r="G4136">
            <v>6690</v>
          </cell>
          <cell r="H4136" t="str">
            <v>669000</v>
          </cell>
          <cell r="I4136">
            <v>321608</v>
          </cell>
        </row>
        <row r="4137">
          <cell r="E4137" t="str">
            <v>669100</v>
          </cell>
          <cell r="F4137" t="str">
            <v>OPPOSITE KRISHNA TAKEEJ, KOTPUTLI</v>
          </cell>
          <cell r="G4137">
            <v>6691</v>
          </cell>
          <cell r="H4137" t="str">
            <v>669100</v>
          </cell>
          <cell r="I4137">
            <v>303108</v>
          </cell>
        </row>
        <row r="4138">
          <cell r="E4138" t="str">
            <v>669200</v>
          </cell>
          <cell r="F4138" t="str">
            <v>F-66, JHILAI ROAD, NIWAI DISTRICT TONK</v>
          </cell>
          <cell r="G4138">
            <v>6692</v>
          </cell>
          <cell r="H4138" t="str">
            <v>669200</v>
          </cell>
          <cell r="I4138">
            <v>304021</v>
          </cell>
        </row>
        <row r="4139">
          <cell r="E4139" t="str">
            <v>669300</v>
          </cell>
          <cell r="F4139" t="str">
            <v>15, PATEL NAGAR, DEOLI, DISTRICT TONK</v>
          </cell>
          <cell r="G4139">
            <v>6693</v>
          </cell>
          <cell r="H4139" t="str">
            <v>669300</v>
          </cell>
          <cell r="I4139">
            <v>304804</v>
          </cell>
        </row>
        <row r="4140">
          <cell r="E4140" t="str">
            <v>669400</v>
          </cell>
          <cell r="F4140" t="str">
            <v>MAIN ROAD, OPP. BUS STAND, BIJAPUR</v>
          </cell>
          <cell r="G4140">
            <v>6694</v>
          </cell>
          <cell r="H4140" t="str">
            <v>669400</v>
          </cell>
          <cell r="I4140">
            <v>494444</v>
          </cell>
        </row>
        <row r="4141">
          <cell r="E4141" t="str">
            <v>669500</v>
          </cell>
          <cell r="F4141" t="str">
            <v>JAI STAMBH CHOWK, NARAYANPUR</v>
          </cell>
          <cell r="G4141">
            <v>6695</v>
          </cell>
          <cell r="H4141" t="str">
            <v>669500</v>
          </cell>
          <cell r="I4141">
            <v>494661</v>
          </cell>
        </row>
        <row r="4142">
          <cell r="E4142" t="str">
            <v>669600</v>
          </cell>
          <cell r="F4142" t="str">
            <v>ASSOCIATED CONTAINER TERMINAL LTD. SECTOR-59, FARIDABAD,</v>
          </cell>
          <cell r="G4142">
            <v>6696</v>
          </cell>
          <cell r="H4142" t="str">
            <v>669600</v>
          </cell>
          <cell r="I4142">
            <v>121004</v>
          </cell>
        </row>
        <row r="4143">
          <cell r="E4143" t="str">
            <v>669700</v>
          </cell>
          <cell r="F4143" t="str">
            <v>OLD AGRICULTURAL OFFICE CAMPUS, GANDHI CHOWK, AHWA</v>
          </cell>
          <cell r="G4143">
            <v>6697</v>
          </cell>
          <cell r="H4143" t="str">
            <v>669700</v>
          </cell>
          <cell r="I4143">
            <v>394710</v>
          </cell>
        </row>
        <row r="4144">
          <cell r="E4144" t="str">
            <v>669800</v>
          </cell>
          <cell r="F4144" t="str">
            <v>SHANTIVAN RESIDENCY, GROUND FLOOR, CS NO. 2064 &amp; 2065, NEAR HYPER CITY, STATION ROAD, VYARA</v>
          </cell>
          <cell r="G4144">
            <v>6698</v>
          </cell>
          <cell r="H4144" t="str">
            <v>669800</v>
          </cell>
          <cell r="I4144">
            <v>394650</v>
          </cell>
        </row>
        <row r="4145">
          <cell r="E4145" t="str">
            <v>669900</v>
          </cell>
          <cell r="F4145" t="str">
            <v>TEN ROAD, NAGIN DESAI STREET, BARDOLI</v>
          </cell>
          <cell r="G4145">
            <v>6699</v>
          </cell>
          <cell r="H4145" t="str">
            <v>669900</v>
          </cell>
          <cell r="I4145">
            <v>394602</v>
          </cell>
        </row>
        <row r="4146">
          <cell r="E4146" t="str">
            <v>670000</v>
          </cell>
          <cell r="F4146" t="str">
            <v>NO.07, SHIVALIK COMPLEX, OPPOSITE BRTS STOP, NAWAWADAJ, DISTRICT AHMEDABAD, GUJARAT</v>
          </cell>
          <cell r="G4146">
            <v>6700</v>
          </cell>
          <cell r="H4146" t="str">
            <v>670000</v>
          </cell>
          <cell r="I4146">
            <v>380013</v>
          </cell>
        </row>
        <row r="4147">
          <cell r="E4147" t="str">
            <v>670100</v>
          </cell>
          <cell r="F4147" t="str">
            <v>F-8 SHYAMAL VERTIX, RAIYA ROAD, SADHU VASWANI ROAD CORNER, OPP. ALAP GREEN CITY,  RAIYA CHOKDI RAJKOT DISTT RAJKOT GUJARAT</v>
          </cell>
          <cell r="G4147">
            <v>6701</v>
          </cell>
          <cell r="H4147" t="str">
            <v>670100</v>
          </cell>
          <cell r="I4147">
            <v>360007</v>
          </cell>
        </row>
        <row r="4148">
          <cell r="E4148" t="str">
            <v>670200</v>
          </cell>
          <cell r="F4148" t="str">
            <v>MEGH PLAZA COMPLEX, GROUND FLOOR, SHOP NO.1 TO 7, VERAI CHAKLA, PATAN</v>
          </cell>
          <cell r="G4148">
            <v>6702</v>
          </cell>
          <cell r="H4148" t="str">
            <v>670200</v>
          </cell>
          <cell r="I4148">
            <v>384265</v>
          </cell>
        </row>
        <row r="4149">
          <cell r="E4149" t="str">
            <v>670300</v>
          </cell>
          <cell r="F4149" t="str">
            <v>GROUND FLOOR, DURGA MILLS COMPOUND, GADI ROAD, GOVINDNAGAR ROAD, OPP. LABANA HOSPITAL, CENTRAL PARK, DISTRICT DAHOD, GUJARAT</v>
          </cell>
          <cell r="G4149">
            <v>6703</v>
          </cell>
          <cell r="H4149" t="str">
            <v>670300</v>
          </cell>
          <cell r="I4149">
            <v>389151</v>
          </cell>
        </row>
        <row r="4150">
          <cell r="E4150" t="str">
            <v>670400</v>
          </cell>
          <cell r="F4150" t="str">
            <v>KARNAL CLOCK TOWER</v>
          </cell>
          <cell r="G4150">
            <v>6704</v>
          </cell>
          <cell r="H4150" t="str">
            <v>670400</v>
          </cell>
          <cell r="I4150">
            <v>132001</v>
          </cell>
        </row>
        <row r="4151">
          <cell r="E4151" t="str">
            <v>670500</v>
          </cell>
          <cell r="F4151" t="str">
            <v>PO: BARUA, BELDANGA</v>
          </cell>
          <cell r="G4151">
            <v>6705</v>
          </cell>
          <cell r="H4151" t="str">
            <v>670500</v>
          </cell>
          <cell r="I4151">
            <v>742189</v>
          </cell>
        </row>
        <row r="4152">
          <cell r="E4152" t="str">
            <v>670800</v>
          </cell>
          <cell r="F4152" t="str">
            <v>VILLAGE KASBATI - BHUNJRARU, TEHSIL CHURAH, DISTRICT CHAMBA</v>
          </cell>
          <cell r="G4152">
            <v>6708</v>
          </cell>
          <cell r="H4152" t="str">
            <v>670800</v>
          </cell>
          <cell r="I4152">
            <v>176316</v>
          </cell>
        </row>
        <row r="4153">
          <cell r="E4153" t="str">
            <v>670900</v>
          </cell>
          <cell r="F4153" t="str">
            <v>VP.O. RAIT, TEHSIL SHAHPUR, DISTRICT KANGRA</v>
          </cell>
          <cell r="G4153">
            <v>6709</v>
          </cell>
          <cell r="H4153" t="str">
            <v>670900</v>
          </cell>
          <cell r="I4153">
            <v>176208</v>
          </cell>
        </row>
        <row r="4154">
          <cell r="E4154" t="str">
            <v>671000</v>
          </cell>
          <cell r="F4154" t="str">
            <v>THE. DHARAMSHALA</v>
          </cell>
          <cell r="G4154">
            <v>6710</v>
          </cell>
          <cell r="H4154" t="str">
            <v>671000</v>
          </cell>
          <cell r="I4154">
            <v>176052</v>
          </cell>
        </row>
        <row r="4155">
          <cell r="E4155" t="str">
            <v>671100</v>
          </cell>
          <cell r="F4155" t="str">
            <v>DALHOUSIE PUBLIC SCHOOL, KHAJIAR ROAD, DALHOUSIE</v>
          </cell>
          <cell r="G4155">
            <v>6711</v>
          </cell>
          <cell r="H4155" t="str">
            <v>671100</v>
          </cell>
          <cell r="I4155">
            <v>176304</v>
          </cell>
        </row>
        <row r="4156">
          <cell r="E4156" t="str">
            <v>671300</v>
          </cell>
          <cell r="F4156" t="str">
            <v>SECTOR -16, NOIDA DISTT G B NAGAR</v>
          </cell>
          <cell r="G4156">
            <v>6713</v>
          </cell>
          <cell r="H4156" t="str">
            <v>671300</v>
          </cell>
          <cell r="I4156">
            <v>0</v>
          </cell>
        </row>
        <row r="4157">
          <cell r="E4157" t="str">
            <v>671700</v>
          </cell>
          <cell r="F4157" t="str">
            <v>SECTOR -63, NOIDA DISTT G B NAGAR</v>
          </cell>
          <cell r="G4157">
            <v>6717</v>
          </cell>
          <cell r="H4157" t="str">
            <v>671700</v>
          </cell>
          <cell r="I4157">
            <v>0</v>
          </cell>
        </row>
        <row r="4158">
          <cell r="E4158" t="str">
            <v>671900</v>
          </cell>
          <cell r="F4158" t="str">
            <v>VP.O. HUSSAINPUR, DISTRICT KAPURTHALA</v>
          </cell>
          <cell r="G4158">
            <v>6719</v>
          </cell>
          <cell r="H4158" t="str">
            <v>671900</v>
          </cell>
          <cell r="I4158">
            <v>144620</v>
          </cell>
        </row>
        <row r="4159">
          <cell r="E4159" t="str">
            <v>672200</v>
          </cell>
          <cell r="F4159" t="str">
            <v>VP.O. KALANAUR, DISTRICT GURDASPUR</v>
          </cell>
          <cell r="G4159">
            <v>6722</v>
          </cell>
          <cell r="H4159" t="str">
            <v>672200</v>
          </cell>
          <cell r="I4159">
            <v>143512</v>
          </cell>
        </row>
        <row r="4160">
          <cell r="E4160" t="str">
            <v>672300</v>
          </cell>
          <cell r="F4160" t="str">
            <v>CHANDIGARH ROAD, PALAHI</v>
          </cell>
          <cell r="G4160">
            <v>6723</v>
          </cell>
          <cell r="H4160" t="str">
            <v>672300</v>
          </cell>
          <cell r="I4160">
            <v>144403</v>
          </cell>
        </row>
        <row r="4161">
          <cell r="E4161" t="str">
            <v>672400</v>
          </cell>
          <cell r="F4161" t="str">
            <v>MANSURWAL, DISTRICT KAPURTHALA</v>
          </cell>
          <cell r="G4161">
            <v>6724</v>
          </cell>
          <cell r="H4161" t="str">
            <v>672400</v>
          </cell>
          <cell r="I4161">
            <v>144601</v>
          </cell>
        </row>
        <row r="4162">
          <cell r="E4162" t="str">
            <v>672500</v>
          </cell>
          <cell r="F4162" t="str">
            <v>UPPER BAZAR, GOBINDPUR</v>
          </cell>
          <cell r="G4162">
            <v>6725</v>
          </cell>
          <cell r="H4162" t="str">
            <v>672500</v>
          </cell>
          <cell r="I4162">
            <v>828205</v>
          </cell>
        </row>
        <row r="4163">
          <cell r="E4163" t="str">
            <v>672600</v>
          </cell>
          <cell r="F4163" t="str">
            <v>NH-2, CINEMA HALL ROAD, NIRSA</v>
          </cell>
          <cell r="G4163">
            <v>6726</v>
          </cell>
          <cell r="H4163" t="str">
            <v>672600</v>
          </cell>
          <cell r="I4163">
            <v>828205</v>
          </cell>
        </row>
        <row r="4164">
          <cell r="E4164" t="str">
            <v>672700</v>
          </cell>
          <cell r="F4164" t="str">
            <v>NEAR GURUDWARA STATION ROAD, JUGSALAI</v>
          </cell>
          <cell r="G4164">
            <v>6727</v>
          </cell>
          <cell r="H4164" t="str">
            <v>672700</v>
          </cell>
          <cell r="I4164">
            <v>831006</v>
          </cell>
        </row>
        <row r="4165">
          <cell r="E4165" t="str">
            <v>672800</v>
          </cell>
          <cell r="F4165" t="str">
            <v>MAA TARA MEDICAL STORES, GULZAR BAGH, SHIBPUR ROAD, GODDA</v>
          </cell>
          <cell r="G4165">
            <v>6728</v>
          </cell>
          <cell r="H4165" t="str">
            <v>672800</v>
          </cell>
          <cell r="I4165">
            <v>814133</v>
          </cell>
        </row>
        <row r="4166">
          <cell r="E4166" t="str">
            <v>672900</v>
          </cell>
          <cell r="F4166" t="str">
            <v>STADIUM ROAD, NEW TOWN, JAMTARA</v>
          </cell>
          <cell r="G4166">
            <v>6729</v>
          </cell>
          <cell r="H4166" t="str">
            <v>672900</v>
          </cell>
          <cell r="I4166">
            <v>815351</v>
          </cell>
        </row>
        <row r="4167">
          <cell r="E4167" t="str">
            <v>673000</v>
          </cell>
          <cell r="F4167" t="str">
            <v>GAYA MUNDA COMPLEX, TORPA ROAD, KHUNTI</v>
          </cell>
          <cell r="G4167">
            <v>6730</v>
          </cell>
          <cell r="H4167" t="str">
            <v>673000</v>
          </cell>
          <cell r="I4167">
            <v>835210</v>
          </cell>
        </row>
        <row r="4168">
          <cell r="E4168" t="str">
            <v>673100</v>
          </cell>
          <cell r="F4168" t="str">
            <v>WARD NO.8, SARAIKELA, BLOCK SARAIKELA</v>
          </cell>
          <cell r="G4168">
            <v>6731</v>
          </cell>
          <cell r="H4168" t="str">
            <v>673100</v>
          </cell>
          <cell r="I4168">
            <v>833210</v>
          </cell>
        </row>
        <row r="4169">
          <cell r="E4169" t="str">
            <v>673200</v>
          </cell>
          <cell r="F4169" t="str">
            <v>ANURADHA BUILDING, MAIN ROAD, SIMDEGA</v>
          </cell>
          <cell r="G4169">
            <v>6732</v>
          </cell>
          <cell r="H4169" t="str">
            <v>673200</v>
          </cell>
          <cell r="I4169">
            <v>835223</v>
          </cell>
        </row>
        <row r="4170">
          <cell r="E4170" t="str">
            <v>673300</v>
          </cell>
          <cell r="F4170" t="str">
            <v>DR. DEVRAJ HOSPITAL, ALLAHABAD ROAD, HANDIA</v>
          </cell>
          <cell r="G4170">
            <v>6733</v>
          </cell>
          <cell r="H4170" t="str">
            <v>673300</v>
          </cell>
          <cell r="I4170">
            <v>221503</v>
          </cell>
        </row>
        <row r="4171">
          <cell r="E4171" t="str">
            <v>673400</v>
          </cell>
          <cell r="F4171" t="str">
            <v>AZAMGARH ROAD, IN FRONT OF TEHSIL OFFICE,  POST LALGANJ, VARANASI</v>
          </cell>
          <cell r="G4171">
            <v>6734</v>
          </cell>
          <cell r="H4171" t="str">
            <v>673400</v>
          </cell>
          <cell r="I4171">
            <v>276202</v>
          </cell>
        </row>
        <row r="4172">
          <cell r="E4172" t="str">
            <v>673500</v>
          </cell>
          <cell r="F4172" t="str">
            <v>NEAR BUS STOP, PHOOLPUR, DISTRICT AZAMGARH</v>
          </cell>
          <cell r="G4172">
            <v>6735</v>
          </cell>
          <cell r="H4172" t="str">
            <v>673500</v>
          </cell>
          <cell r="I4172">
            <v>276304</v>
          </cell>
        </row>
        <row r="4173">
          <cell r="E4173" t="str">
            <v>673600</v>
          </cell>
          <cell r="F4173" t="str">
            <v>BESIDE SAHARA INDIA OFFICE, MAIN MARKET, RASARA</v>
          </cell>
          <cell r="G4173">
            <v>6736</v>
          </cell>
          <cell r="H4173" t="str">
            <v>673600</v>
          </cell>
          <cell r="I4173">
            <v>221712</v>
          </cell>
        </row>
        <row r="4174">
          <cell r="E4174" t="str">
            <v>673700</v>
          </cell>
          <cell r="F4174" t="str">
            <v>RUDHAULI, SULTANPUR-SHAHGANJ ROAD, JAUNPUR</v>
          </cell>
          <cell r="G4174">
            <v>6737</v>
          </cell>
          <cell r="H4174" t="str">
            <v>673700</v>
          </cell>
          <cell r="I4174">
            <v>223105</v>
          </cell>
        </row>
        <row r="4175">
          <cell r="E4175" t="str">
            <v>673800</v>
          </cell>
          <cell r="F4175" t="str">
            <v>BIHASARA, MIRZAPUR-ALLAHABAD ROAD, DISTRICT MIRZAPUR</v>
          </cell>
          <cell r="G4175">
            <v>6738</v>
          </cell>
          <cell r="H4175" t="str">
            <v>673800</v>
          </cell>
          <cell r="I4175">
            <v>231303</v>
          </cell>
        </row>
        <row r="4176">
          <cell r="E4176" t="str">
            <v>673900</v>
          </cell>
          <cell r="F4176" t="str">
            <v>HALLIA, DISTRICT MIRZAPUR</v>
          </cell>
          <cell r="G4176">
            <v>6739</v>
          </cell>
          <cell r="H4176" t="str">
            <v>673900</v>
          </cell>
          <cell r="I4176">
            <v>231211</v>
          </cell>
        </row>
        <row r="4177">
          <cell r="E4177" t="str">
            <v>674000</v>
          </cell>
          <cell r="F4177" t="str">
            <v>MARUTI MAHIMA, CHUNAR ROAD, KACHHAWA</v>
          </cell>
          <cell r="G4177">
            <v>6740</v>
          </cell>
          <cell r="H4177" t="str">
            <v>674000</v>
          </cell>
          <cell r="I4177">
            <v>231501</v>
          </cell>
        </row>
        <row r="4178">
          <cell r="E4178" t="str">
            <v>674100</v>
          </cell>
          <cell r="F4178" t="str">
            <v>NARAYANPUR, DISTRICT MIRZAPUR</v>
          </cell>
          <cell r="G4178">
            <v>6741</v>
          </cell>
          <cell r="H4178" t="str">
            <v>674100</v>
          </cell>
          <cell r="I4178">
            <v>231305</v>
          </cell>
        </row>
        <row r="4179">
          <cell r="E4179" t="str">
            <v>674200</v>
          </cell>
          <cell r="F4179" t="str">
            <v>RAJGARH, DISTRICT MIRZAPUR</v>
          </cell>
          <cell r="G4179">
            <v>6742</v>
          </cell>
          <cell r="H4179" t="str">
            <v>674200</v>
          </cell>
          <cell r="I4179">
            <v>231305</v>
          </cell>
        </row>
        <row r="4180">
          <cell r="E4180" t="str">
            <v>674300</v>
          </cell>
          <cell r="F4180" t="str">
            <v>MARTENDRA PRATAP SINGH ALLAHABAD TO LUCKNOW ROAD  KUNDA, DISTT. PRATAPGARH</v>
          </cell>
          <cell r="G4180">
            <v>6743</v>
          </cell>
          <cell r="H4180" t="str">
            <v>674300</v>
          </cell>
          <cell r="I4180">
            <v>230204</v>
          </cell>
        </row>
        <row r="4181">
          <cell r="E4181" t="str">
            <v>674400</v>
          </cell>
          <cell r="F4181" t="str">
            <v>PATTI, DISTRICT PRATAPGARH</v>
          </cell>
          <cell r="G4181">
            <v>6744</v>
          </cell>
          <cell r="H4181" t="str">
            <v>674400</v>
          </cell>
          <cell r="I4181">
            <v>230135</v>
          </cell>
        </row>
        <row r="4182">
          <cell r="E4182" t="str">
            <v>674500</v>
          </cell>
          <cell r="F4182" t="str">
            <v>SURYAGARHA PO SURYAGARHA  BLOCK SURYAGARHA DISTT. LAKHISARAI</v>
          </cell>
          <cell r="G4182">
            <v>6745</v>
          </cell>
          <cell r="H4182" t="str">
            <v>674500</v>
          </cell>
          <cell r="I4182">
            <v>811106</v>
          </cell>
        </row>
        <row r="4183">
          <cell r="E4183" t="str">
            <v>674600</v>
          </cell>
          <cell r="F4183" t="str">
            <v>EKANGARSARAI PO: EKANGASARAI DISTT NALANDA</v>
          </cell>
          <cell r="G4183">
            <v>6746</v>
          </cell>
          <cell r="H4183" t="str">
            <v>674600</v>
          </cell>
          <cell r="I4183">
            <v>801301</v>
          </cell>
        </row>
        <row r="4184">
          <cell r="E4184" t="str">
            <v>674700</v>
          </cell>
          <cell r="F4184" t="str">
            <v>CHANDI MORE HARNAUT</v>
          </cell>
          <cell r="G4184">
            <v>6747</v>
          </cell>
          <cell r="H4184" t="str">
            <v>674700</v>
          </cell>
          <cell r="I4184">
            <v>813110</v>
          </cell>
        </row>
        <row r="4185">
          <cell r="E4185" t="str">
            <v>674800</v>
          </cell>
          <cell r="F4185" t="str">
            <v>TEEN MUHANI GOLA ROAD, POST: SILAO</v>
          </cell>
          <cell r="G4185">
            <v>6748</v>
          </cell>
          <cell r="H4185" t="str">
            <v>674800</v>
          </cell>
          <cell r="I4185">
            <v>803117</v>
          </cell>
        </row>
        <row r="4186">
          <cell r="E4186" t="str">
            <v>674900</v>
          </cell>
          <cell r="F4186" t="str">
            <v>C/O ARBIND KUMAR, AT THANA CHOWK, P.O. WARSALIGANJ</v>
          </cell>
          <cell r="G4186">
            <v>6749</v>
          </cell>
          <cell r="H4186" t="str">
            <v>674900</v>
          </cell>
          <cell r="I4186">
            <v>805130</v>
          </cell>
        </row>
        <row r="4187">
          <cell r="E4187" t="str">
            <v>675000</v>
          </cell>
          <cell r="F4187" t="str">
            <v>GANDHI CHOWK, STATION ROAD, DHARCHULA</v>
          </cell>
          <cell r="G4187">
            <v>6750</v>
          </cell>
          <cell r="H4187" t="str">
            <v>675000</v>
          </cell>
          <cell r="I4187">
            <v>262545</v>
          </cell>
        </row>
        <row r="4188">
          <cell r="E4188" t="str">
            <v>675100</v>
          </cell>
          <cell r="F4188" t="str">
            <v>P.O. RAHAMA, DISTT. JAGATSINGPUR</v>
          </cell>
          <cell r="G4188">
            <v>6751</v>
          </cell>
          <cell r="H4188" t="str">
            <v>675100</v>
          </cell>
          <cell r="I4188">
            <v>754140</v>
          </cell>
        </row>
        <row r="4189">
          <cell r="E4189" t="str">
            <v>675200</v>
          </cell>
          <cell r="F4189" t="str">
            <v>AT/PO: DURGA BAZAR, DISTRICT JAGATSINGHPUR</v>
          </cell>
          <cell r="G4189">
            <v>6752</v>
          </cell>
          <cell r="H4189" t="str">
            <v>675200</v>
          </cell>
          <cell r="I4189">
            <v>758021</v>
          </cell>
        </row>
        <row r="4190">
          <cell r="E4190" t="str">
            <v>675300</v>
          </cell>
          <cell r="F4190" t="str">
            <v>AT/PO: JAJPUR ROAD, CHORDA CHHAK, DISTRICT JAJPUR</v>
          </cell>
          <cell r="G4190">
            <v>6753</v>
          </cell>
          <cell r="H4190" t="str">
            <v>675300</v>
          </cell>
          <cell r="I4190">
            <v>755019</v>
          </cell>
        </row>
        <row r="4191">
          <cell r="E4191" t="str">
            <v>675400</v>
          </cell>
          <cell r="F4191" t="str">
            <v>COLLEGE ROAD, DISTRICT JAJPUR</v>
          </cell>
          <cell r="G4191">
            <v>6754</v>
          </cell>
          <cell r="H4191" t="str">
            <v>675400</v>
          </cell>
          <cell r="I4191">
            <v>755001</v>
          </cell>
        </row>
        <row r="4192">
          <cell r="E4192" t="str">
            <v>675500</v>
          </cell>
          <cell r="F4192" t="str">
            <v>AT/PO: PATTAMUNDAI, MAIN ROAD, DISTRICT KEMDRAPADA</v>
          </cell>
          <cell r="G4192">
            <v>6755</v>
          </cell>
          <cell r="H4192" t="str">
            <v>675500</v>
          </cell>
          <cell r="I4192">
            <v>754215</v>
          </cell>
        </row>
        <row r="4193">
          <cell r="E4193" t="str">
            <v>675600</v>
          </cell>
          <cell r="F4193" t="str">
            <v>JPM ROTARY EYE HOSPITAL CAMPUS, BIDANASI, SECTOR - 6, CUTTACK</v>
          </cell>
          <cell r="G4193">
            <v>6756</v>
          </cell>
          <cell r="H4193" t="str">
            <v>675600</v>
          </cell>
          <cell r="I4193">
            <v>753014</v>
          </cell>
        </row>
        <row r="4194">
          <cell r="E4194" t="str">
            <v>675700</v>
          </cell>
          <cell r="F4194" t="str">
            <v>AT/P.O. KACHARAMAL, PHULNAKHARA, CUTTACK</v>
          </cell>
          <cell r="G4194">
            <v>6757</v>
          </cell>
          <cell r="H4194" t="str">
            <v>675700</v>
          </cell>
          <cell r="I4194">
            <v>754001</v>
          </cell>
        </row>
        <row r="4195">
          <cell r="E4195" t="str">
            <v>675800</v>
          </cell>
          <cell r="F4195" t="str">
            <v>JALESWAR BADABAZAR DISTT BALASORE</v>
          </cell>
          <cell r="G4195">
            <v>6758</v>
          </cell>
          <cell r="H4195" t="str">
            <v>675800</v>
          </cell>
          <cell r="I4195">
            <v>756032</v>
          </cell>
        </row>
        <row r="4196">
          <cell r="E4196" t="str">
            <v>675900</v>
          </cell>
          <cell r="F4196" t="str">
            <v>SATYABHANMAPUR, PO: SATYABHAMAPUR, DISTT KHURDA</v>
          </cell>
          <cell r="G4196">
            <v>6759</v>
          </cell>
          <cell r="H4196" t="str">
            <v>675900</v>
          </cell>
          <cell r="I4196">
            <v>752100</v>
          </cell>
        </row>
        <row r="4197">
          <cell r="E4197" t="str">
            <v>676000</v>
          </cell>
          <cell r="F4197" t="str">
            <v>MAIN ROAD, ANANDPUR, DISTRICT KEONJHAR</v>
          </cell>
          <cell r="G4197">
            <v>6760</v>
          </cell>
          <cell r="H4197" t="str">
            <v>676000</v>
          </cell>
          <cell r="I4197">
            <v>758021</v>
          </cell>
        </row>
        <row r="4198">
          <cell r="E4198" t="str">
            <v>676100</v>
          </cell>
          <cell r="F4198" t="str">
            <v>CUTTACK ROAD, BHUBANESWAR DISTT KHURDA</v>
          </cell>
          <cell r="G4198">
            <v>6761</v>
          </cell>
          <cell r="H4198" t="str">
            <v>676100</v>
          </cell>
          <cell r="I4198">
            <v>751006</v>
          </cell>
        </row>
        <row r="4199">
          <cell r="E4199" t="str">
            <v>676200</v>
          </cell>
          <cell r="F4199" t="str">
            <v xml:space="preserve">AT/PO: 224, DHARMA VIHAR, DISTRICT KHURDA, BHUBANESHWAR, </v>
          </cell>
          <cell r="G4199">
            <v>6762</v>
          </cell>
          <cell r="H4199" t="str">
            <v>676200</v>
          </cell>
          <cell r="I4199">
            <v>751034</v>
          </cell>
        </row>
        <row r="4200">
          <cell r="E4200" t="str">
            <v>676300</v>
          </cell>
          <cell r="F4200" t="str">
            <v>BHUBANESWAR PURI (LEWIS ROAD), BHUBANESWAR</v>
          </cell>
          <cell r="G4200">
            <v>6763</v>
          </cell>
          <cell r="H4200" t="str">
            <v>676300</v>
          </cell>
          <cell r="I4200">
            <v>751002</v>
          </cell>
        </row>
        <row r="4201">
          <cell r="E4201" t="str">
            <v>676400</v>
          </cell>
          <cell r="F4201" t="str">
            <v>HANDIDHUA CHHAK, TALCHER</v>
          </cell>
          <cell r="G4201">
            <v>6764</v>
          </cell>
          <cell r="H4201" t="str">
            <v>676400</v>
          </cell>
          <cell r="I4201">
            <v>759100</v>
          </cell>
        </row>
        <row r="4202">
          <cell r="E4202" t="str">
            <v>676500</v>
          </cell>
          <cell r="F4202" t="str">
            <v>MUNICIPALITY ROAD, DISTRICT DEOGARH</v>
          </cell>
          <cell r="G4202">
            <v>6765</v>
          </cell>
          <cell r="H4202" t="str">
            <v>676500</v>
          </cell>
          <cell r="I4202">
            <v>768108</v>
          </cell>
        </row>
        <row r="4203">
          <cell r="E4203" t="str">
            <v>676600</v>
          </cell>
          <cell r="F4203" t="str">
            <v>TRIBENI TALKIES ROAD, SUBAS CHHAK, RAJGANGPUR</v>
          </cell>
          <cell r="G4203">
            <v>6766</v>
          </cell>
          <cell r="H4203" t="str">
            <v>676600</v>
          </cell>
          <cell r="I4203">
            <v>770017</v>
          </cell>
        </row>
        <row r="4204">
          <cell r="E4204" t="str">
            <v>676700</v>
          </cell>
          <cell r="F4204" t="str">
            <v>MAIN ROAD, RAIRANGPUR</v>
          </cell>
          <cell r="G4204">
            <v>6767</v>
          </cell>
          <cell r="H4204" t="str">
            <v>676700</v>
          </cell>
          <cell r="I4204">
            <v>757043</v>
          </cell>
        </row>
        <row r="4205">
          <cell r="E4205" t="str">
            <v>676800</v>
          </cell>
          <cell r="F4205" t="str">
            <v>AT/P.O. BHUBAN, KALIBAZAR CHHAK, DISTRICT DHENKANAL</v>
          </cell>
          <cell r="G4205">
            <v>6768</v>
          </cell>
          <cell r="H4205" t="str">
            <v>676800</v>
          </cell>
          <cell r="I4205">
            <v>759017</v>
          </cell>
        </row>
        <row r="4206">
          <cell r="E4206" t="str">
            <v>676900</v>
          </cell>
          <cell r="F4206" t="str">
            <v>AT/P.O. KORAPUT, GANDHI CHHAK, DISTRICT KORAPUT</v>
          </cell>
          <cell r="G4206">
            <v>6769</v>
          </cell>
          <cell r="H4206" t="str">
            <v>676900</v>
          </cell>
          <cell r="I4206">
            <v>764001</v>
          </cell>
        </row>
        <row r="4207">
          <cell r="E4207" t="str">
            <v>677000</v>
          </cell>
          <cell r="F4207" t="str">
            <v>AT/P.O. KORAPUT, MAIN ROAD, DISTRICT KORAPUT</v>
          </cell>
          <cell r="G4207">
            <v>6770</v>
          </cell>
          <cell r="H4207" t="str">
            <v>677000</v>
          </cell>
          <cell r="I4207">
            <v>764020</v>
          </cell>
        </row>
        <row r="4208">
          <cell r="E4208" t="str">
            <v>677100</v>
          </cell>
          <cell r="F4208" t="str">
            <v>PARALAKHEMUNDI NEAR NEW BUS STAND SWAGAT MOTOR CAMPUS DISTT GAJAPATI</v>
          </cell>
          <cell r="G4208">
            <v>6771</v>
          </cell>
          <cell r="H4208" t="str">
            <v>677100</v>
          </cell>
          <cell r="I4208">
            <v>761200</v>
          </cell>
        </row>
        <row r="4209">
          <cell r="E4209" t="str">
            <v>677200</v>
          </cell>
          <cell r="F4209" t="str">
            <v xml:space="preserve">THANA SAHI, PO: HINJILICUT DISTT. GANJAM </v>
          </cell>
          <cell r="G4209">
            <v>6772</v>
          </cell>
          <cell r="H4209" t="str">
            <v>677200</v>
          </cell>
          <cell r="I4209">
            <v>761102</v>
          </cell>
        </row>
        <row r="4210">
          <cell r="E4210" t="str">
            <v>677300</v>
          </cell>
          <cell r="F4210" t="str">
            <v>MAIN ROAD, CHHATRAPUR DISTT. GANJAM</v>
          </cell>
          <cell r="G4210">
            <v>6773</v>
          </cell>
          <cell r="H4210" t="str">
            <v>677300</v>
          </cell>
          <cell r="I4210">
            <v>761020</v>
          </cell>
        </row>
        <row r="4211">
          <cell r="E4211" t="str">
            <v>677400</v>
          </cell>
          <cell r="F4211" t="str">
            <v>AT/P.O. NABARANGPUR, SARDAR PATEL MARG, DISTRICT NABARANGPUR</v>
          </cell>
          <cell r="G4211">
            <v>6774</v>
          </cell>
          <cell r="H4211" t="str">
            <v>677400</v>
          </cell>
          <cell r="I4211">
            <v>764059</v>
          </cell>
        </row>
        <row r="4212">
          <cell r="E4212" t="str">
            <v>677500</v>
          </cell>
          <cell r="F4212" t="str">
            <v>MAIN ROAD, NUAPADA, DISTRICT NUAPADA</v>
          </cell>
          <cell r="G4212">
            <v>6775</v>
          </cell>
          <cell r="H4212" t="str">
            <v>677500</v>
          </cell>
          <cell r="I4212">
            <v>766105</v>
          </cell>
        </row>
        <row r="4213">
          <cell r="E4213" t="str">
            <v>677600</v>
          </cell>
          <cell r="F4213" t="str">
            <v>BLOCK CHHAK, DISTRICT BOUDH</v>
          </cell>
          <cell r="G4213">
            <v>6776</v>
          </cell>
          <cell r="H4213" t="str">
            <v>677600</v>
          </cell>
          <cell r="I4213">
            <v>762014</v>
          </cell>
        </row>
        <row r="4214">
          <cell r="E4214" t="str">
            <v>677700</v>
          </cell>
          <cell r="F4214" t="str">
            <v>KAWARDHA ROAD, TILAI</v>
          </cell>
          <cell r="G4214">
            <v>6777</v>
          </cell>
          <cell r="H4214" t="str">
            <v>677700</v>
          </cell>
          <cell r="I4214">
            <v>491441</v>
          </cell>
        </row>
        <row r="4215">
          <cell r="E4215" t="str">
            <v>677800</v>
          </cell>
          <cell r="F4215" t="str">
            <v>BHAIRO BHAWANI CHOWK, LAXMANGARH (SIKAR), RAJASTHAN</v>
          </cell>
          <cell r="G4215">
            <v>6778</v>
          </cell>
          <cell r="H4215" t="str">
            <v>677800</v>
          </cell>
          <cell r="I4215">
            <v>332311</v>
          </cell>
        </row>
        <row r="4216">
          <cell r="E4216" t="str">
            <v>677900</v>
          </cell>
          <cell r="F4216" t="str">
            <v>NEAR POLICE STATION BUS STAND, RAJEEV CHOWK, DANTARAMGARH, SIKAR</v>
          </cell>
          <cell r="G4216">
            <v>6779</v>
          </cell>
          <cell r="H4216" t="str">
            <v>677900</v>
          </cell>
          <cell r="I4216">
            <v>332703</v>
          </cell>
        </row>
        <row r="4217">
          <cell r="E4217" t="str">
            <v>678000</v>
          </cell>
          <cell r="F4217" t="str">
            <v>P.O. RABUPURA, DISTRICT GAUTAM BUDH NAGAR</v>
          </cell>
          <cell r="G4217">
            <v>6780</v>
          </cell>
          <cell r="H4217" t="str">
            <v>678000</v>
          </cell>
          <cell r="I4217">
            <v>203209</v>
          </cell>
        </row>
        <row r="4218">
          <cell r="E4218" t="str">
            <v>678100</v>
          </cell>
          <cell r="F4218" t="str">
            <v>DISTRICT HISSAR</v>
          </cell>
          <cell r="G4218">
            <v>6781</v>
          </cell>
          <cell r="H4218" t="str">
            <v>678100</v>
          </cell>
          <cell r="I4218">
            <v>125122</v>
          </cell>
        </row>
        <row r="4219">
          <cell r="E4219" t="str">
            <v>678200</v>
          </cell>
          <cell r="F4219" t="str">
            <v xml:space="preserve">BALAH, TEHSIL JAWALI, DIST KANGRA, </v>
          </cell>
          <cell r="G4219">
            <v>6782</v>
          </cell>
          <cell r="H4219" t="str">
            <v>678200</v>
          </cell>
          <cell r="I4219">
            <v>176205</v>
          </cell>
        </row>
        <row r="4220">
          <cell r="E4220" t="str">
            <v>678300</v>
          </cell>
          <cell r="F4220" t="str">
            <v>VILLAGE BADSA, AIIMS ROAD, BADLI</v>
          </cell>
          <cell r="G4220">
            <v>6783</v>
          </cell>
          <cell r="H4220" t="str">
            <v>678300</v>
          </cell>
          <cell r="I4220">
            <v>124105</v>
          </cell>
        </row>
        <row r="4221">
          <cell r="E4221" t="str">
            <v>678400</v>
          </cell>
          <cell r="F4221" t="str">
            <v>SEHLANG, DISTT. MAHENDRAGARH</v>
          </cell>
          <cell r="G4221">
            <v>6784</v>
          </cell>
          <cell r="H4221" t="str">
            <v>678400</v>
          </cell>
          <cell r="I4221">
            <v>123027</v>
          </cell>
        </row>
        <row r="4222">
          <cell r="E4222" t="str">
            <v>678500</v>
          </cell>
          <cell r="F4222" t="str">
            <v>V &amp; P.O. SUNARI KALAN, BERI ROAD, SUNARI KALAN</v>
          </cell>
          <cell r="G4222">
            <v>6785</v>
          </cell>
          <cell r="H4222" t="str">
            <v>678500</v>
          </cell>
          <cell r="I4222">
            <v>124001</v>
          </cell>
        </row>
        <row r="4223">
          <cell r="E4223" t="str">
            <v>678600</v>
          </cell>
          <cell r="F4223" t="str">
            <v>DISTRICT BHIWANI</v>
          </cell>
          <cell r="G4223">
            <v>6786</v>
          </cell>
          <cell r="H4223" t="str">
            <v>678600</v>
          </cell>
          <cell r="I4223">
            <v>127029</v>
          </cell>
        </row>
        <row r="4224">
          <cell r="E4224" t="str">
            <v>678700</v>
          </cell>
          <cell r="F4224" t="str">
            <v>TEHSIL ROAD, NEAR POLICE CHOWKI NAKUR, U.P.</v>
          </cell>
          <cell r="G4224">
            <v>6787</v>
          </cell>
          <cell r="H4224" t="str">
            <v>678700</v>
          </cell>
          <cell r="I4224">
            <v>247342</v>
          </cell>
        </row>
        <row r="4225">
          <cell r="E4225" t="str">
            <v>678800</v>
          </cell>
          <cell r="F4225" t="str">
            <v>SAIPHUNG DISTT JAINITIA HILLS MEGHALAYA</v>
          </cell>
          <cell r="G4225">
            <v>6788</v>
          </cell>
          <cell r="H4225" t="str">
            <v>678800</v>
          </cell>
          <cell r="I4225">
            <v>0</v>
          </cell>
        </row>
        <row r="4226">
          <cell r="E4226" t="str">
            <v>678900</v>
          </cell>
          <cell r="F4226" t="str">
            <v>ICD, GATEWAY RAIL FREIGHT, G.T. ROAD, SAHNEWAL</v>
          </cell>
          <cell r="G4226">
            <v>6789</v>
          </cell>
          <cell r="H4226" t="str">
            <v>678900</v>
          </cell>
          <cell r="I4226">
            <v>141120</v>
          </cell>
        </row>
        <row r="4227">
          <cell r="E4227" t="str">
            <v>679000</v>
          </cell>
          <cell r="F4227" t="str">
            <v>MOGA ROAD, KOT ISE KHAN, DISTRICT MOGA</v>
          </cell>
          <cell r="G4227">
            <v>6790</v>
          </cell>
          <cell r="H4227" t="str">
            <v>679000</v>
          </cell>
          <cell r="I4227">
            <v>142043</v>
          </cell>
        </row>
        <row r="4228">
          <cell r="E4228" t="str">
            <v>679100</v>
          </cell>
          <cell r="F4228" t="str">
            <v>JANDYAL PLAZA, SUNDERBANI, RAJOURI</v>
          </cell>
          <cell r="G4228">
            <v>6791</v>
          </cell>
          <cell r="H4228" t="str">
            <v>679100</v>
          </cell>
          <cell r="I4228">
            <v>185153</v>
          </cell>
        </row>
        <row r="4229">
          <cell r="E4229" t="str">
            <v>679200</v>
          </cell>
          <cell r="F4229" t="str">
            <v>MAIN BAZAR, RAMGARH, VIJAYPUR SAMBA</v>
          </cell>
          <cell r="G4229">
            <v>6792</v>
          </cell>
          <cell r="H4229" t="str">
            <v>679200</v>
          </cell>
          <cell r="I4229">
            <v>180024</v>
          </cell>
        </row>
        <row r="4230">
          <cell r="E4230" t="str">
            <v>679600</v>
          </cell>
          <cell r="F4230" t="str">
            <v>VP.O. BINAULI, DISTRICT BAGPAT</v>
          </cell>
          <cell r="G4230">
            <v>6796</v>
          </cell>
          <cell r="H4230" t="str">
            <v>679600</v>
          </cell>
          <cell r="I4230">
            <v>250345</v>
          </cell>
        </row>
        <row r="4231">
          <cell r="E4231" t="str">
            <v>679800</v>
          </cell>
          <cell r="F4231" t="str">
            <v>KASBA DASANA, DISTRICT &amp; TEHSIL GHAZIABAD</v>
          </cell>
          <cell r="G4231">
            <v>6798</v>
          </cell>
          <cell r="H4231" t="str">
            <v>679800</v>
          </cell>
          <cell r="I4231">
            <v>201001</v>
          </cell>
        </row>
        <row r="4232">
          <cell r="E4232" t="str">
            <v>679900</v>
          </cell>
          <cell r="F4232" t="str">
            <v>DHAULANA, TEHSIL HAPUR, DISTRICT GHAZIABAD</v>
          </cell>
          <cell r="G4232">
            <v>6799</v>
          </cell>
          <cell r="H4232" t="str">
            <v>679900</v>
          </cell>
          <cell r="I4232">
            <v>245301</v>
          </cell>
        </row>
        <row r="4233">
          <cell r="E4233" t="str">
            <v>680000</v>
          </cell>
          <cell r="F4233" t="str">
            <v>OPP. POLICE STATION, MAIN ROAD, KHARKHODA, MEERUT</v>
          </cell>
          <cell r="G4233">
            <v>6800</v>
          </cell>
          <cell r="H4233" t="str">
            <v>680000</v>
          </cell>
          <cell r="I4233">
            <v>245206</v>
          </cell>
        </row>
        <row r="4234">
          <cell r="E4234" t="str">
            <v>680100</v>
          </cell>
          <cell r="F4234" t="str">
            <v>SAIFPUR FIROZPUR RAMRAJ, DELHI KOTDWAR HIGHWAY, MAURKHURD, SAIFPUR FIROZPUR</v>
          </cell>
          <cell r="G4234">
            <v>6801</v>
          </cell>
          <cell r="H4234" t="str">
            <v>680100</v>
          </cell>
          <cell r="I4234">
            <v>251320</v>
          </cell>
        </row>
        <row r="4235">
          <cell r="E4235" t="str">
            <v>680200</v>
          </cell>
          <cell r="F4235" t="str">
            <v>ROHTA, DISTRICT MEERUT</v>
          </cell>
          <cell r="G4235">
            <v>6802</v>
          </cell>
          <cell r="H4235" t="str">
            <v>680200</v>
          </cell>
          <cell r="I4235">
            <v>250502</v>
          </cell>
        </row>
        <row r="4236">
          <cell r="E4236" t="str">
            <v>680300</v>
          </cell>
          <cell r="F4236" t="str">
            <v>BARWANI-ANJAD ROAD, NEAR DARGAH, BARWANI</v>
          </cell>
          <cell r="G4236">
            <v>6803</v>
          </cell>
          <cell r="H4236" t="str">
            <v>680300</v>
          </cell>
          <cell r="I4236">
            <v>451551</v>
          </cell>
        </row>
        <row r="4237">
          <cell r="E4237" t="str">
            <v>680400</v>
          </cell>
          <cell r="F4237" t="str">
            <v>JALALABAD CHOURAHA</v>
          </cell>
          <cell r="G4237">
            <v>6804</v>
          </cell>
          <cell r="H4237" t="str">
            <v>680400</v>
          </cell>
          <cell r="I4237">
            <v>242421</v>
          </cell>
        </row>
        <row r="4238">
          <cell r="E4238" t="str">
            <v>680500</v>
          </cell>
          <cell r="F4238" t="str">
            <v>YADAV BHAWAN, PAWAYAN ROAD, BANDA, DISTT. SAHJAHANPUR</v>
          </cell>
          <cell r="G4238">
            <v>6805</v>
          </cell>
          <cell r="H4238" t="str">
            <v>680500</v>
          </cell>
          <cell r="I4238">
            <v>242402</v>
          </cell>
        </row>
        <row r="4239">
          <cell r="E4239" t="str">
            <v>680600</v>
          </cell>
          <cell r="F4239" t="str">
            <v>PANCHMUKHI CHHAK, KUCHINDA, DISTRICT SAMBALPUR</v>
          </cell>
          <cell r="G4239">
            <v>6806</v>
          </cell>
          <cell r="H4239" t="str">
            <v>680600</v>
          </cell>
          <cell r="I4239">
            <v>768222</v>
          </cell>
        </row>
        <row r="4240">
          <cell r="E4240" t="str">
            <v>680700</v>
          </cell>
          <cell r="F4240" t="str">
            <v>HATA CHOWK, PIPILI, DISTT. PURI</v>
          </cell>
          <cell r="G4240">
            <v>6807</v>
          </cell>
          <cell r="H4240" t="str">
            <v>680700</v>
          </cell>
          <cell r="I4240">
            <v>752104</v>
          </cell>
        </row>
        <row r="4241">
          <cell r="E4241" t="str">
            <v>680800</v>
          </cell>
          <cell r="F4241" t="str">
            <v>THIKADARPADA, BALANGIR, DISTRICT BALANGIR</v>
          </cell>
          <cell r="G4241">
            <v>6808</v>
          </cell>
          <cell r="H4241" t="str">
            <v>680800</v>
          </cell>
          <cell r="I4241">
            <v>767033</v>
          </cell>
        </row>
        <row r="4242">
          <cell r="E4242" t="str">
            <v>680900</v>
          </cell>
          <cell r="F4242" t="str">
            <v>VP.O. BANGANA, DISTRICT UNA</v>
          </cell>
          <cell r="G4242">
            <v>6809</v>
          </cell>
          <cell r="H4242" t="str">
            <v>680900</v>
          </cell>
          <cell r="I4242">
            <v>174307</v>
          </cell>
        </row>
        <row r="4243">
          <cell r="E4243" t="str">
            <v>681000</v>
          </cell>
          <cell r="F4243" t="str">
            <v>VP.O. HAROLI, DISTRICT UNA (HP)</v>
          </cell>
          <cell r="G4243">
            <v>6810</v>
          </cell>
          <cell r="H4243" t="str">
            <v>681000</v>
          </cell>
          <cell r="I4243">
            <v>0</v>
          </cell>
        </row>
        <row r="4244">
          <cell r="E4244" t="str">
            <v>681100</v>
          </cell>
          <cell r="F4244" t="str">
            <v>VP.O. SAMIRPUR, DISTRICT HAMIRPUR</v>
          </cell>
          <cell r="G4244">
            <v>6811</v>
          </cell>
          <cell r="H4244" t="str">
            <v>681100</v>
          </cell>
          <cell r="I4244">
            <v>177601</v>
          </cell>
        </row>
        <row r="4245">
          <cell r="E4245" t="str">
            <v>681300</v>
          </cell>
          <cell r="F4245" t="str">
            <v>DERA BABA NAGINA SINGH SAHEB GURUDWARA, MILAK, RAMPUR BAREILLY HIGHWAY, MILAK</v>
          </cell>
          <cell r="G4245">
            <v>6813</v>
          </cell>
          <cell r="H4245" t="str">
            <v>681300</v>
          </cell>
          <cell r="I4245">
            <v>243701</v>
          </cell>
        </row>
        <row r="4246">
          <cell r="E4246" t="str">
            <v>681400</v>
          </cell>
          <cell r="F4246" t="str">
            <v>MOH-KATRA, SHERPUR CHUNGI, DHANAURA</v>
          </cell>
          <cell r="G4246">
            <v>6814</v>
          </cell>
          <cell r="H4246" t="str">
            <v>681400</v>
          </cell>
          <cell r="I4246">
            <v>244231</v>
          </cell>
        </row>
        <row r="4247">
          <cell r="E4247" t="str">
            <v>681500</v>
          </cell>
          <cell r="F4247" t="str">
            <v>THE. KANTH, P.O. UMRI KALAN</v>
          </cell>
          <cell r="G4247">
            <v>6815</v>
          </cell>
          <cell r="H4247" t="str">
            <v>681500</v>
          </cell>
          <cell r="I4247">
            <v>244001</v>
          </cell>
        </row>
        <row r="4248">
          <cell r="E4248" t="str">
            <v>681600</v>
          </cell>
          <cell r="F4248" t="str">
            <v>WORLD BUDDHA FOUNDATION, BARIATU ROAD, RANCHI</v>
          </cell>
          <cell r="G4248">
            <v>6816</v>
          </cell>
          <cell r="H4248" t="str">
            <v>681600</v>
          </cell>
          <cell r="I4248">
            <v>834009</v>
          </cell>
        </row>
        <row r="4249">
          <cell r="E4249" t="str">
            <v>681700</v>
          </cell>
          <cell r="F4249" t="str">
            <v>NEAR IMPROVEMENT TRUST BUILDING CHANDIGARH ROAD, HOSHIARPUR</v>
          </cell>
          <cell r="G4249">
            <v>6817</v>
          </cell>
          <cell r="H4249" t="str">
            <v>681700</v>
          </cell>
          <cell r="I4249">
            <v>146001</v>
          </cell>
        </row>
        <row r="4250">
          <cell r="E4250" t="str">
            <v>681800</v>
          </cell>
          <cell r="F4250" t="str">
            <v>BARHAJ, BARHAJ, DISTT. DEORIA</v>
          </cell>
          <cell r="G4250">
            <v>6818</v>
          </cell>
          <cell r="H4250" t="str">
            <v>681800</v>
          </cell>
          <cell r="I4250">
            <v>274601</v>
          </cell>
        </row>
        <row r="4251">
          <cell r="E4251" t="str">
            <v>681900</v>
          </cell>
          <cell r="F4251" t="str">
            <v>4/470-471, PALAKKAI BUILDING, KALAMASSERY</v>
          </cell>
          <cell r="G4251">
            <v>6819</v>
          </cell>
          <cell r="H4251" t="str">
            <v>681900</v>
          </cell>
          <cell r="I4251">
            <v>683104</v>
          </cell>
        </row>
        <row r="4252">
          <cell r="E4252" t="str">
            <v>682000</v>
          </cell>
          <cell r="F4252" t="str">
            <v>DISTRICT ALIGARH</v>
          </cell>
          <cell r="G4252">
            <v>6820</v>
          </cell>
          <cell r="H4252" t="str">
            <v>682000</v>
          </cell>
          <cell r="I4252">
            <v>202165</v>
          </cell>
        </row>
        <row r="4253">
          <cell r="E4253" t="str">
            <v>682100</v>
          </cell>
          <cell r="F4253" t="str">
            <v>KHURJA RURAL, CITY STATION ROAD, DISTRICT BULANDHSHAHR</v>
          </cell>
          <cell r="G4253">
            <v>6821</v>
          </cell>
          <cell r="H4253" t="str">
            <v>682100</v>
          </cell>
          <cell r="I4253">
            <v>203131</v>
          </cell>
        </row>
        <row r="4254">
          <cell r="E4254" t="str">
            <v>682200</v>
          </cell>
          <cell r="F4254" t="str">
            <v>NARVANA ROAD, PATRAN</v>
          </cell>
          <cell r="G4254">
            <v>6822</v>
          </cell>
          <cell r="H4254" t="str">
            <v>682200</v>
          </cell>
          <cell r="I4254">
            <v>147105</v>
          </cell>
        </row>
        <row r="4255">
          <cell r="E4255" t="str">
            <v>682300</v>
          </cell>
          <cell r="F4255" t="str">
            <v>TAJ COMPLEX, DIRBA</v>
          </cell>
          <cell r="G4255">
            <v>6823</v>
          </cell>
          <cell r="H4255" t="str">
            <v>682300</v>
          </cell>
          <cell r="I4255">
            <v>148026</v>
          </cell>
        </row>
        <row r="4256">
          <cell r="E4256" t="str">
            <v>682400</v>
          </cell>
          <cell r="F4256" t="str">
            <v>NARWANA ROAD, KHANOURI MANDI</v>
          </cell>
          <cell r="G4256">
            <v>6824</v>
          </cell>
          <cell r="H4256" t="str">
            <v>682400</v>
          </cell>
          <cell r="I4256">
            <v>148027</v>
          </cell>
        </row>
        <row r="4257">
          <cell r="E4257" t="str">
            <v>682600</v>
          </cell>
          <cell r="F4257" t="str">
            <v>BABA FARID GROUP OF INSTITUTIONS, MUKTSAR ROAD, DEON, DISTRICT BATHINDA</v>
          </cell>
          <cell r="G4257">
            <v>6826</v>
          </cell>
          <cell r="H4257" t="str">
            <v>682600</v>
          </cell>
          <cell r="I4257">
            <v>151001</v>
          </cell>
        </row>
        <row r="4258">
          <cell r="E4258" t="str">
            <v>682700</v>
          </cell>
          <cell r="F4258" t="str">
            <v>RAMPURA ROAD, MEHRAJ, TEHSIL PHULM BATHINDA</v>
          </cell>
          <cell r="G4258">
            <v>6827</v>
          </cell>
          <cell r="H4258" t="str">
            <v>682700</v>
          </cell>
          <cell r="I4258">
            <v>151105</v>
          </cell>
        </row>
        <row r="4259">
          <cell r="E4259" t="str">
            <v>682800</v>
          </cell>
          <cell r="F4259" t="str">
            <v>RAILWAY ROAD, MAKHU, DISTRICT FEROZEPUR</v>
          </cell>
          <cell r="G4259">
            <v>6828</v>
          </cell>
          <cell r="H4259" t="str">
            <v>682800</v>
          </cell>
          <cell r="I4259">
            <v>142044</v>
          </cell>
        </row>
        <row r="4260">
          <cell r="E4260" t="str">
            <v>682900</v>
          </cell>
          <cell r="F4260" t="str">
            <v>ZIRA ROAD MALLANWALA, DISTRICT FEROZEPUR</v>
          </cell>
          <cell r="G4260">
            <v>6829</v>
          </cell>
          <cell r="H4260" t="str">
            <v>682900</v>
          </cell>
          <cell r="I4260">
            <v>152021</v>
          </cell>
        </row>
        <row r="4261">
          <cell r="E4261" t="str">
            <v>683000</v>
          </cell>
          <cell r="F4261" t="str">
            <v>HOUSE WARD NO.12, GANDHI NAGAR COLONY, OPPOSITE SDM BANGALOW, SHUJALPUR</v>
          </cell>
          <cell r="G4261">
            <v>6830</v>
          </cell>
          <cell r="H4261" t="str">
            <v>683000</v>
          </cell>
          <cell r="I4261">
            <v>465333</v>
          </cell>
        </row>
        <row r="4262">
          <cell r="E4262" t="str">
            <v>683100</v>
          </cell>
          <cell r="F4262" t="str">
            <v>PETLAWAD ROAD BUS STAND, NAGESHWAR ROAD  DISTT. DHAR</v>
          </cell>
          <cell r="G4262">
            <v>6831</v>
          </cell>
          <cell r="H4262" t="str">
            <v>683100</v>
          </cell>
          <cell r="I4262">
            <v>454660</v>
          </cell>
        </row>
        <row r="4263">
          <cell r="E4263" t="str">
            <v>683200</v>
          </cell>
          <cell r="F4263" t="str">
            <v>HOUSE NO.32, WARD NO.15, TAMOLI MOHALLA, MAIN HIGHWAY, MANPUR</v>
          </cell>
          <cell r="G4263">
            <v>6832</v>
          </cell>
          <cell r="H4263" t="str">
            <v>683200</v>
          </cell>
          <cell r="I4263">
            <v>453661</v>
          </cell>
        </row>
        <row r="4264">
          <cell r="E4264" t="str">
            <v>683300</v>
          </cell>
          <cell r="F4264" t="str">
            <v>HOUSE NO.7, OLD A B ROAD, DHAMNOD</v>
          </cell>
          <cell r="G4264">
            <v>6833</v>
          </cell>
          <cell r="H4264" t="str">
            <v>683300</v>
          </cell>
          <cell r="I4264">
            <v>454552</v>
          </cell>
        </row>
        <row r="4265">
          <cell r="E4265" t="str">
            <v>683400</v>
          </cell>
          <cell r="F4265" t="str">
            <v>SINGHANA ROAD, MANAWAR</v>
          </cell>
          <cell r="G4265">
            <v>6834</v>
          </cell>
          <cell r="H4265" t="str">
            <v>683400</v>
          </cell>
          <cell r="I4265">
            <v>454446</v>
          </cell>
        </row>
        <row r="4266">
          <cell r="E4266" t="str">
            <v>683500</v>
          </cell>
          <cell r="F4266" t="str">
            <v>A-7, BHANWAR COLONY, BYPASS ROAD, NEAR KHILCHIPUR CHAURAHA, RAJGARH</v>
          </cell>
          <cell r="G4266">
            <v>6835</v>
          </cell>
          <cell r="H4266" t="str">
            <v>683500</v>
          </cell>
          <cell r="I4266">
            <v>465661</v>
          </cell>
        </row>
        <row r="4267">
          <cell r="E4267" t="str">
            <v>683600</v>
          </cell>
          <cell r="F4267" t="str">
            <v>BHANPURA,  DISTT MANDSAUR</v>
          </cell>
          <cell r="G4267">
            <v>6836</v>
          </cell>
          <cell r="H4267" t="str">
            <v>683600</v>
          </cell>
          <cell r="I4267">
            <v>458775</v>
          </cell>
        </row>
        <row r="4268">
          <cell r="E4268" t="str">
            <v>683700</v>
          </cell>
          <cell r="F4268" t="str">
            <v>P.O. JARUR, PS RAGHUNATHGANJ, DISTT. MURSHIDABAD</v>
          </cell>
          <cell r="G4268">
            <v>6837</v>
          </cell>
          <cell r="H4268" t="str">
            <v>683700</v>
          </cell>
          <cell r="I4268">
            <v>742235</v>
          </cell>
        </row>
        <row r="4269">
          <cell r="E4269" t="str">
            <v>683800</v>
          </cell>
          <cell r="F4269" t="str">
            <v>NEAR GRAIN MARKET FOUNTAIN CHOWK TALWANDI BHAI, DISTRICT FEROZEPUR</v>
          </cell>
          <cell r="G4269">
            <v>6838</v>
          </cell>
          <cell r="H4269" t="str">
            <v>683800</v>
          </cell>
          <cell r="I4269">
            <v>142050</v>
          </cell>
        </row>
        <row r="4270">
          <cell r="E4270" t="str">
            <v>683900</v>
          </cell>
          <cell r="F4270" t="str">
            <v>MALL ROAD, GONIANA MANDI, BATHINDA</v>
          </cell>
          <cell r="G4270">
            <v>6839</v>
          </cell>
          <cell r="H4270" t="str">
            <v>683900</v>
          </cell>
          <cell r="I4270">
            <v>151201</v>
          </cell>
        </row>
        <row r="4271">
          <cell r="E4271" t="str">
            <v>684000</v>
          </cell>
          <cell r="F4271" t="str">
            <v>FACTORY ROAD, NEAR KIRAN HOSPITAL, MAUR MANDI, DISTRICT BATHINDA</v>
          </cell>
          <cell r="G4271">
            <v>6840</v>
          </cell>
          <cell r="H4271" t="str">
            <v>684000</v>
          </cell>
          <cell r="I4271">
            <v>151509</v>
          </cell>
        </row>
        <row r="4272">
          <cell r="E4272" t="str">
            <v>684100</v>
          </cell>
          <cell r="F4272" t="str">
            <v>RORI ROAD, TALWANDI SABO, DISTRCIT BATHINDA</v>
          </cell>
          <cell r="G4272">
            <v>6841</v>
          </cell>
          <cell r="H4272" t="str">
            <v>684100</v>
          </cell>
          <cell r="I4272">
            <v>151302</v>
          </cell>
        </row>
        <row r="4273">
          <cell r="E4273" t="str">
            <v>684200</v>
          </cell>
          <cell r="F4273" t="str">
            <v>NH-98 ROAD NAUBATPUR, PATNA</v>
          </cell>
          <cell r="G4273">
            <v>6842</v>
          </cell>
          <cell r="H4273" t="str">
            <v>684200</v>
          </cell>
          <cell r="I4273">
            <v>801109</v>
          </cell>
        </row>
        <row r="4274">
          <cell r="E4274" t="str">
            <v>684300</v>
          </cell>
          <cell r="F4274" t="str">
            <v>BACHHRAWAN MARKET, HYDERGARH ROAD, BACHHRAWAN, RAEBARELI</v>
          </cell>
          <cell r="G4274">
            <v>6843</v>
          </cell>
          <cell r="H4274" t="str">
            <v>684300</v>
          </cell>
          <cell r="I4274">
            <v>229301</v>
          </cell>
        </row>
        <row r="4275">
          <cell r="E4275" t="str">
            <v>684400</v>
          </cell>
          <cell r="F4275" t="str">
            <v>HYDERGARH, BARABANKI ROAD, NEAR BUS STAND</v>
          </cell>
          <cell r="G4275">
            <v>6844</v>
          </cell>
          <cell r="H4275" t="str">
            <v>684400</v>
          </cell>
          <cell r="I4275">
            <v>227301</v>
          </cell>
        </row>
        <row r="4276">
          <cell r="E4276" t="str">
            <v>684500</v>
          </cell>
          <cell r="F4276" t="str">
            <v>TEHROLI KHAS, JHANSI</v>
          </cell>
          <cell r="G4276">
            <v>6845</v>
          </cell>
          <cell r="H4276" t="str">
            <v>684500</v>
          </cell>
          <cell r="I4276">
            <v>0</v>
          </cell>
        </row>
        <row r="4277">
          <cell r="E4277" t="str">
            <v>684600</v>
          </cell>
          <cell r="F4277" t="str">
            <v>C/O JAGDEV PRASAD SHIVHARE, BADAUSA ROAD, ATTARRA</v>
          </cell>
          <cell r="G4277">
            <v>6846</v>
          </cell>
          <cell r="H4277" t="str">
            <v>684600</v>
          </cell>
          <cell r="I4277">
            <v>210201</v>
          </cell>
        </row>
        <row r="4278">
          <cell r="E4278" t="str">
            <v>684700</v>
          </cell>
          <cell r="F4278" t="str">
            <v>GAUNEKAR HOUSE, HOTEL PADMAVI, DADA VAIDYA CHOWK, SADAR, PONDA, GOA</v>
          </cell>
          <cell r="G4278">
            <v>6847</v>
          </cell>
          <cell r="H4278" t="str">
            <v>684700</v>
          </cell>
          <cell r="I4278">
            <v>403401</v>
          </cell>
        </row>
        <row r="4279">
          <cell r="E4279" t="str">
            <v>684800</v>
          </cell>
          <cell r="F4279" t="str">
            <v>VIKAS BHAWAN, DISTRICT MUZAFFARNAGAR</v>
          </cell>
          <cell r="G4279">
            <v>6848</v>
          </cell>
          <cell r="H4279" t="str">
            <v>684800</v>
          </cell>
          <cell r="I4279">
            <v>251001</v>
          </cell>
        </row>
        <row r="4280">
          <cell r="E4280" t="str">
            <v>688000</v>
          </cell>
          <cell r="F4280" t="str">
            <v>DELHI ROAD, NEAR VIKAS BHAWAN, SAHARANPUR</v>
          </cell>
          <cell r="G4280">
            <v>6880</v>
          </cell>
          <cell r="H4280" t="str">
            <v>688000</v>
          </cell>
          <cell r="I4280">
            <v>247001</v>
          </cell>
        </row>
        <row r="4281">
          <cell r="E4281" t="str">
            <v>688100</v>
          </cell>
          <cell r="F4281" t="str">
            <v>CITY CENTRE, NAKODA ROAD, JALORE (RAJASTHAN)</v>
          </cell>
          <cell r="G4281">
            <v>6881</v>
          </cell>
          <cell r="H4281" t="str">
            <v>688100</v>
          </cell>
          <cell r="I4281">
            <v>343001</v>
          </cell>
        </row>
        <row r="4282">
          <cell r="E4282" t="str">
            <v>688200</v>
          </cell>
          <cell r="F4282" t="str">
            <v>JUNIA GATE, JAIPUR ROAD, KEKRI, DISTRICT AJMER</v>
          </cell>
          <cell r="G4282">
            <v>6882</v>
          </cell>
          <cell r="H4282" t="str">
            <v>688200</v>
          </cell>
          <cell r="I4282">
            <v>305404</v>
          </cell>
        </row>
        <row r="4283">
          <cell r="E4283" t="str">
            <v>688300</v>
          </cell>
          <cell r="F4283" t="str">
            <v>NEAR HOTEL N. CHANDRA, BUS STAND ROAD, BIJAINAGAR, DISTRICT AJMER</v>
          </cell>
          <cell r="G4283">
            <v>6883</v>
          </cell>
          <cell r="H4283" t="str">
            <v>688300</v>
          </cell>
          <cell r="I4283">
            <v>305624</v>
          </cell>
        </row>
        <row r="4284">
          <cell r="E4284" t="str">
            <v>688400</v>
          </cell>
          <cell r="F4284" t="str">
            <v>V&amp;P.O. KAIMRI, DISTRICT HISSAR</v>
          </cell>
          <cell r="G4284">
            <v>6884</v>
          </cell>
          <cell r="H4284" t="str">
            <v>688400</v>
          </cell>
          <cell r="I4284">
            <v>125001</v>
          </cell>
        </row>
        <row r="4285">
          <cell r="E4285" t="str">
            <v>688600</v>
          </cell>
          <cell r="F4285" t="str">
            <v>AGGARWAL KANDOI TRUST SAMITI DHARMSHALA, NEAR MAIN MARKET, KOLAYAT</v>
          </cell>
          <cell r="G4285">
            <v>6886</v>
          </cell>
          <cell r="H4285" t="str">
            <v>688600</v>
          </cell>
          <cell r="I4285">
            <v>334302</v>
          </cell>
        </row>
        <row r="4286">
          <cell r="E4286" t="str">
            <v>688700</v>
          </cell>
          <cell r="F4286" t="str">
            <v>WARD NO.6, GORISAR</v>
          </cell>
          <cell r="G4286">
            <v>6887</v>
          </cell>
          <cell r="H4286" t="str">
            <v>688700</v>
          </cell>
          <cell r="I4286">
            <v>331032</v>
          </cell>
        </row>
        <row r="4287">
          <cell r="E4287" t="str">
            <v>688800</v>
          </cell>
          <cell r="F4287" t="str">
            <v>NEAR BUS STAND SAHWA, DISTRICT CHURU</v>
          </cell>
          <cell r="G4287">
            <v>6888</v>
          </cell>
          <cell r="H4287" t="str">
            <v>688800</v>
          </cell>
          <cell r="I4287">
            <v>331302</v>
          </cell>
        </row>
        <row r="4288">
          <cell r="E4288" t="str">
            <v>688900</v>
          </cell>
          <cell r="F4288" t="str">
            <v>TARANAGAR, DISTRICT CHURU</v>
          </cell>
          <cell r="G4288">
            <v>6889</v>
          </cell>
          <cell r="H4288" t="str">
            <v>688900</v>
          </cell>
          <cell r="I4288">
            <v>0</v>
          </cell>
        </row>
        <row r="4289">
          <cell r="E4289" t="str">
            <v>689000</v>
          </cell>
          <cell r="F4289" t="str">
            <v>PAWAN TRADING COMPANY, COURT ROAD, NEAR GOVT. SR. SCHOOL, BHADRA</v>
          </cell>
          <cell r="G4289">
            <v>6890</v>
          </cell>
          <cell r="H4289" t="str">
            <v>689000</v>
          </cell>
          <cell r="I4289">
            <v>335501</v>
          </cell>
        </row>
        <row r="4290">
          <cell r="E4290" t="str">
            <v>689100</v>
          </cell>
          <cell r="F4290" t="str">
            <v>VILLAGE GOLUWALA NIVADAN, DISTRICT HANUMANGARH</v>
          </cell>
          <cell r="G4290">
            <v>6891</v>
          </cell>
          <cell r="H4290" t="str">
            <v>689100</v>
          </cell>
          <cell r="I4290">
            <v>335802</v>
          </cell>
        </row>
        <row r="4291">
          <cell r="E4291" t="str">
            <v>689200</v>
          </cell>
          <cell r="F4291" t="str">
            <v>WARD NO11, NEAR BHAGAT SINGH CIRCLE, PILLANI</v>
          </cell>
          <cell r="G4291">
            <v>6892</v>
          </cell>
          <cell r="H4291" t="str">
            <v>689200</v>
          </cell>
          <cell r="I4291">
            <v>333031</v>
          </cell>
        </row>
        <row r="4292">
          <cell r="E4292" t="str">
            <v>689300</v>
          </cell>
          <cell r="F4292" t="str">
            <v>BHUNANA ROAD, OPPOSITE FCI GODOWN, DISTRICT JHUNJHUNU</v>
          </cell>
          <cell r="G4292">
            <v>6893</v>
          </cell>
          <cell r="H4292" t="str">
            <v>689300</v>
          </cell>
          <cell r="I4292">
            <v>333029</v>
          </cell>
        </row>
        <row r="4293">
          <cell r="E4293" t="str">
            <v>689400</v>
          </cell>
          <cell r="F4293" t="str">
            <v>WARD NO.18, UDAIPURWATI, DISTRICT JHUNJHUNU</v>
          </cell>
          <cell r="G4293">
            <v>6894</v>
          </cell>
          <cell r="H4293" t="str">
            <v>689400</v>
          </cell>
          <cell r="I4293">
            <v>0</v>
          </cell>
        </row>
        <row r="4294">
          <cell r="E4294" t="str">
            <v>689500</v>
          </cell>
          <cell r="F4294" t="str">
            <v>HOUSE NO.1, NEHRU CHOWK, AURI MOR, ANPARA, TAH-DUDDHI</v>
          </cell>
          <cell r="G4294">
            <v>6895</v>
          </cell>
          <cell r="H4294" t="str">
            <v>689500</v>
          </cell>
          <cell r="I4294">
            <v>231225</v>
          </cell>
        </row>
        <row r="4295">
          <cell r="E4295" t="str">
            <v>689600</v>
          </cell>
          <cell r="F4295" t="str">
            <v>NEAR GOVT  HOSPITAL MACHHLISHAHR DISTT. JAUNPUR</v>
          </cell>
          <cell r="G4295">
            <v>6896</v>
          </cell>
          <cell r="H4295" t="str">
            <v>689600</v>
          </cell>
          <cell r="I4295">
            <v>222143</v>
          </cell>
        </row>
        <row r="4296">
          <cell r="E4296" t="str">
            <v>689700</v>
          </cell>
          <cell r="F4296" t="str">
            <v>WARD NO.13, DEEN DAYAL UPADHYAY WARD, MAIN ROAD NEAR PLICE STATION SHAHPURA DISTT. JABALPUR</v>
          </cell>
          <cell r="G4296">
            <v>6897</v>
          </cell>
          <cell r="H4296" t="str">
            <v>689700</v>
          </cell>
          <cell r="I4296">
            <v>483119</v>
          </cell>
        </row>
        <row r="4297">
          <cell r="E4297" t="str">
            <v>689800</v>
          </cell>
          <cell r="F4297" t="str">
            <v>JABALPUR ROAD, CIVVIL COURT COURAHA PATAN, DISTT JABALPUR</v>
          </cell>
          <cell r="G4297">
            <v>6898</v>
          </cell>
          <cell r="H4297" t="str">
            <v>689800</v>
          </cell>
          <cell r="I4297">
            <v>483113</v>
          </cell>
        </row>
        <row r="4298">
          <cell r="E4298" t="str">
            <v>689900</v>
          </cell>
          <cell r="F4298" t="str">
            <v>BOSE WARD, THAKUR BABA ROAD, GOTEGAON</v>
          </cell>
          <cell r="G4298">
            <v>6899</v>
          </cell>
          <cell r="H4298" t="str">
            <v>689900</v>
          </cell>
          <cell r="I4298">
            <v>487118</v>
          </cell>
        </row>
        <row r="4299">
          <cell r="E4299" t="str">
            <v>690000</v>
          </cell>
          <cell r="F4299" t="str">
            <v>119, JAIPRAKASH WARD, MAIN ROAD, PANAGAR</v>
          </cell>
          <cell r="G4299">
            <v>6900</v>
          </cell>
          <cell r="H4299" t="str">
            <v>690000</v>
          </cell>
          <cell r="I4299">
            <v>483220</v>
          </cell>
        </row>
        <row r="4300">
          <cell r="E4300" t="str">
            <v>690100</v>
          </cell>
          <cell r="F4300" t="str">
            <v>GADARWARA STATION ROAD, GADARWARA</v>
          </cell>
          <cell r="G4300">
            <v>6901</v>
          </cell>
          <cell r="H4300" t="str">
            <v>690100</v>
          </cell>
          <cell r="I4300">
            <v>487551</v>
          </cell>
        </row>
        <row r="4301">
          <cell r="E4301" t="str">
            <v>690200</v>
          </cell>
          <cell r="F4301" t="str">
            <v>MAIN ROAD CHAURAI,DIST;CHHINDWARA</v>
          </cell>
          <cell r="G4301">
            <v>6902</v>
          </cell>
          <cell r="H4301" t="str">
            <v>690200</v>
          </cell>
          <cell r="I4301">
            <v>480115</v>
          </cell>
        </row>
        <row r="4302">
          <cell r="E4302" t="str">
            <v>690400</v>
          </cell>
          <cell r="F4302" t="str">
            <v>BAJAJ HOUSE, P.O. CUTTACK</v>
          </cell>
          <cell r="G4302">
            <v>6904</v>
          </cell>
          <cell r="H4302" t="str">
            <v>690400</v>
          </cell>
          <cell r="I4302">
            <v>753001</v>
          </cell>
        </row>
        <row r="4303">
          <cell r="E4303" t="str">
            <v>690500</v>
          </cell>
          <cell r="F4303" t="str">
            <v>D-1, BHANWAR COLONY, MAHESHWAR ROAD, BADWAHA</v>
          </cell>
          <cell r="G4303">
            <v>6905</v>
          </cell>
          <cell r="H4303" t="str">
            <v>690500</v>
          </cell>
          <cell r="I4303">
            <v>451115</v>
          </cell>
        </row>
        <row r="4304">
          <cell r="E4304" t="str">
            <v>690600</v>
          </cell>
          <cell r="F4304" t="str">
            <v>JANDU SINGHA, JALANDHAR</v>
          </cell>
          <cell r="G4304">
            <v>6906</v>
          </cell>
          <cell r="H4304" t="str">
            <v>690600</v>
          </cell>
          <cell r="I4304">
            <v>144025</v>
          </cell>
        </row>
        <row r="4305">
          <cell r="E4305" t="str">
            <v>690700</v>
          </cell>
          <cell r="F4305" t="str">
            <v>54, INFANTARY DIVISION, SECUNDERABAD</v>
          </cell>
          <cell r="G4305">
            <v>6907</v>
          </cell>
          <cell r="H4305" t="str">
            <v>690700</v>
          </cell>
          <cell r="I4305">
            <v>500015</v>
          </cell>
        </row>
        <row r="4306">
          <cell r="E4306" t="str">
            <v>690800</v>
          </cell>
          <cell r="F4306" t="str">
            <v>NEAR SITA RAM TEMPLE, WEIR, DISTRICT BHARATPUR</v>
          </cell>
          <cell r="G4306">
            <v>6908</v>
          </cell>
          <cell r="H4306" t="str">
            <v>690800</v>
          </cell>
          <cell r="I4306">
            <v>321408</v>
          </cell>
        </row>
        <row r="4307">
          <cell r="E4307" t="str">
            <v>691000</v>
          </cell>
          <cell r="F4307" t="str">
            <v>NAVYUG KANYA VIDYALAYA, RAJENDRANAGAR, LUCKNOW (UTTAR PRADESH)</v>
          </cell>
          <cell r="G4307">
            <v>6910</v>
          </cell>
          <cell r="H4307" t="str">
            <v>691000</v>
          </cell>
          <cell r="I4307">
            <v>226002</v>
          </cell>
        </row>
        <row r="4308">
          <cell r="E4308" t="str">
            <v>691100</v>
          </cell>
          <cell r="F4308" t="str">
            <v>VIJYANT KHAND (PREVIOUSLY IMDUP, ALIGANJ - 6317)</v>
          </cell>
          <cell r="G4308">
            <v>6911</v>
          </cell>
          <cell r="H4308" t="str">
            <v>691100</v>
          </cell>
          <cell r="I4308">
            <v>226010</v>
          </cell>
        </row>
        <row r="4309">
          <cell r="E4309" t="str">
            <v>691200</v>
          </cell>
          <cell r="F4309" t="str">
            <v>775, VILLAGE KISHANGARH, MANI MAJRA</v>
          </cell>
          <cell r="G4309">
            <v>6912</v>
          </cell>
          <cell r="H4309" t="str">
            <v>691200</v>
          </cell>
          <cell r="I4309">
            <v>0</v>
          </cell>
        </row>
        <row r="4310">
          <cell r="E4310" t="str">
            <v>691300</v>
          </cell>
          <cell r="F4310" t="str">
            <v>POST OFFICE BASUDEOPUR, DISTRICT DARBHANGA</v>
          </cell>
          <cell r="G4310">
            <v>6913</v>
          </cell>
          <cell r="H4310" t="str">
            <v>691300</v>
          </cell>
          <cell r="I4310">
            <v>846005</v>
          </cell>
        </row>
        <row r="4311">
          <cell r="E4311" t="str">
            <v>691400</v>
          </cell>
          <cell r="F4311" t="str">
            <v>SIMRI, PO: KANSI SIMRI DISTT DARBHANGA BIHAR</v>
          </cell>
          <cell r="G4311">
            <v>6914</v>
          </cell>
          <cell r="H4311" t="str">
            <v>691400</v>
          </cell>
          <cell r="I4311">
            <v>847108</v>
          </cell>
        </row>
        <row r="4312">
          <cell r="E4312" t="str">
            <v>691500</v>
          </cell>
          <cell r="F4312" t="str">
            <v>MANGRAUNI, DISTRICT - MADHUBANI</v>
          </cell>
          <cell r="G4312">
            <v>6915</v>
          </cell>
          <cell r="H4312" t="str">
            <v>691500</v>
          </cell>
          <cell r="I4312">
            <v>847213</v>
          </cell>
        </row>
        <row r="4313">
          <cell r="E4313" t="str">
            <v>691600</v>
          </cell>
          <cell r="F4313" t="str">
            <v>VP.O. SHAHPUR, DISTRICT JALANDHAR</v>
          </cell>
          <cell r="G4313">
            <v>6916</v>
          </cell>
          <cell r="H4313" t="str">
            <v>691600</v>
          </cell>
          <cell r="I4313">
            <v>144020</v>
          </cell>
        </row>
        <row r="4314">
          <cell r="E4314" t="str">
            <v>691700</v>
          </cell>
          <cell r="F4314" t="str">
            <v>FURSATGANJ, SULTANPUR-RAEBARELI ROAD, CHHATRAPATI SHAHUJI MAHARAJ NAG</v>
          </cell>
          <cell r="G4314">
            <v>6917</v>
          </cell>
          <cell r="H4314" t="str">
            <v>691700</v>
          </cell>
          <cell r="I4314">
            <v>229302</v>
          </cell>
        </row>
        <row r="4315">
          <cell r="E4315" t="str">
            <v>691800</v>
          </cell>
          <cell r="F4315" t="str">
            <v xml:space="preserve">KURAWALI, DISTT MAINPURI </v>
          </cell>
          <cell r="G4315">
            <v>6918</v>
          </cell>
          <cell r="H4315" t="str">
            <v>691800</v>
          </cell>
          <cell r="I4315">
            <v>205265</v>
          </cell>
        </row>
        <row r="4316">
          <cell r="E4316" t="str">
            <v>691900</v>
          </cell>
          <cell r="F4316" t="str">
            <v xml:space="preserve">BAKEWAR DISTT. ETAWAH </v>
          </cell>
          <cell r="G4316">
            <v>6919</v>
          </cell>
          <cell r="H4316" t="str">
            <v>691900</v>
          </cell>
          <cell r="I4316">
            <v>206124</v>
          </cell>
        </row>
        <row r="4317">
          <cell r="E4317" t="str">
            <v>692000</v>
          </cell>
          <cell r="F4317" t="str">
            <v>MAIN MARKET DINESHPUR DISTT. UDHAM SINGH NAGAR UTTRAKHAND</v>
          </cell>
          <cell r="G4317">
            <v>6920</v>
          </cell>
          <cell r="H4317" t="str">
            <v>692000</v>
          </cell>
          <cell r="I4317">
            <v>263160</v>
          </cell>
        </row>
        <row r="4318">
          <cell r="E4318" t="str">
            <v>692100</v>
          </cell>
          <cell r="F4318" t="str">
            <v>G.B. PANT MARG, MAIN MARKET, TANAKPUR DISTT. CHAMPAWAT UTTRAKHAND</v>
          </cell>
          <cell r="G4318">
            <v>6921</v>
          </cell>
          <cell r="H4318" t="str">
            <v>692100</v>
          </cell>
          <cell r="I4318">
            <v>262309</v>
          </cell>
        </row>
        <row r="4319">
          <cell r="E4319" t="str">
            <v>692200</v>
          </cell>
          <cell r="F4319" t="str">
            <v>MAIN MARKET, BAREILLY NAINITAL ROAD, LALKUAN DISTT. NAINITAL</v>
          </cell>
          <cell r="G4319">
            <v>6922</v>
          </cell>
          <cell r="H4319" t="str">
            <v>692200</v>
          </cell>
          <cell r="I4319">
            <v>262402</v>
          </cell>
        </row>
        <row r="4320">
          <cell r="E4320" t="str">
            <v>692300</v>
          </cell>
          <cell r="F4320" t="str">
            <v>GANDHI CHOWK MAIN MARKET DIDIHAT</v>
          </cell>
          <cell r="G4320">
            <v>6923</v>
          </cell>
          <cell r="H4320" t="str">
            <v>692300</v>
          </cell>
          <cell r="I4320">
            <v>262551</v>
          </cell>
        </row>
        <row r="4321">
          <cell r="E4321" t="str">
            <v>692400</v>
          </cell>
          <cell r="F4321" t="str">
            <v>NAND NAGARI INDUSTRIAL AREA PHASE -I, MAHUAKHERA GANJ DISTT UDHAM SINGH NAGAR UTTRAKHAND</v>
          </cell>
          <cell r="G4321">
            <v>6924</v>
          </cell>
          <cell r="H4321" t="str">
            <v>692400</v>
          </cell>
          <cell r="I4321">
            <v>244713</v>
          </cell>
        </row>
        <row r="4322">
          <cell r="E4322" t="str">
            <v>692500</v>
          </cell>
          <cell r="F4322" t="str">
            <v>PALCHAN, TEHSIL MANALI, DISTRICT KULLU</v>
          </cell>
          <cell r="G4322">
            <v>6925</v>
          </cell>
          <cell r="H4322" t="str">
            <v>692500</v>
          </cell>
          <cell r="I4322">
            <v>175103</v>
          </cell>
        </row>
        <row r="4323">
          <cell r="E4323" t="str">
            <v>692600</v>
          </cell>
          <cell r="F4323" t="str">
            <v>"ABIRAMI", NEAR CRIMINAL COURT, P.O. &amp; PS: DIAMOND HARBOUR, DISTRICT 24 PARGANAS (SOUTH)</v>
          </cell>
          <cell r="G4323">
            <v>6926</v>
          </cell>
          <cell r="H4323" t="str">
            <v>692600</v>
          </cell>
          <cell r="I4323">
            <v>743331</v>
          </cell>
        </row>
        <row r="4324">
          <cell r="E4324" t="str">
            <v>692700</v>
          </cell>
          <cell r="F4324" t="str">
            <v>VILLAGE NARAYNPUR, P.O. NAMKHANA, DISTRICT 24 PARGANAS (SOUTH)</v>
          </cell>
          <cell r="G4324">
            <v>6927</v>
          </cell>
          <cell r="H4324" t="str">
            <v>692700</v>
          </cell>
          <cell r="I4324">
            <v>743357</v>
          </cell>
        </row>
        <row r="4325">
          <cell r="E4325" t="str">
            <v>692800</v>
          </cell>
          <cell r="F4325" t="str">
            <v>DHANANJAY VILLA, VILL. &amp; PO. KAKDWIP</v>
          </cell>
          <cell r="G4325">
            <v>6928</v>
          </cell>
          <cell r="H4325" t="str">
            <v>692800</v>
          </cell>
          <cell r="I4325">
            <v>743347</v>
          </cell>
        </row>
        <row r="4326">
          <cell r="E4326" t="str">
            <v>692900</v>
          </cell>
          <cell r="F4326" t="str">
            <v>SABITA SHOPPING COMPLEX (1ST FLOOR) KULPI ROAD, BARUIPUR, 24 PARGANAS (SOUTH)</v>
          </cell>
          <cell r="G4326">
            <v>6929</v>
          </cell>
          <cell r="H4326" t="str">
            <v>692900</v>
          </cell>
          <cell r="I4326">
            <v>700144</v>
          </cell>
        </row>
        <row r="4327">
          <cell r="E4327" t="str">
            <v>693000</v>
          </cell>
          <cell r="F4327" t="str">
            <v xml:space="preserve">MILITARY ROAD, BONGAON, </v>
          </cell>
          <cell r="G4327">
            <v>6930</v>
          </cell>
          <cell r="H4327" t="str">
            <v>693000</v>
          </cell>
          <cell r="I4327">
            <v>743235</v>
          </cell>
        </row>
        <row r="4328">
          <cell r="E4328" t="str">
            <v>693100</v>
          </cell>
          <cell r="F4328" t="str">
            <v>GAJUPUR ROAD MAIN MARKET TODABHEEM</v>
          </cell>
          <cell r="G4328">
            <v>6931</v>
          </cell>
          <cell r="H4328" t="str">
            <v>693100</v>
          </cell>
          <cell r="I4328">
            <v>321611</v>
          </cell>
        </row>
        <row r="4329">
          <cell r="E4329" t="str">
            <v>693200</v>
          </cell>
          <cell r="F4329" t="str">
            <v>DISTRICT KARAULI</v>
          </cell>
          <cell r="G4329">
            <v>6932</v>
          </cell>
          <cell r="H4329" t="str">
            <v>693200</v>
          </cell>
          <cell r="I4329">
            <v>322218</v>
          </cell>
        </row>
        <row r="4330">
          <cell r="E4330" t="str">
            <v>693300</v>
          </cell>
          <cell r="F4330" t="str">
            <v>VIJAY NAGAR, AUGUSTMUNI</v>
          </cell>
          <cell r="G4330">
            <v>6933</v>
          </cell>
          <cell r="H4330" t="str">
            <v>693300</v>
          </cell>
          <cell r="I4330">
            <v>246421</v>
          </cell>
        </row>
        <row r="4331">
          <cell r="E4331" t="str">
            <v>693400</v>
          </cell>
          <cell r="F4331" t="str">
            <v>KURAICH (SASARAM) PO: SASARA, DISTT: ROHTAS, BIHAR</v>
          </cell>
          <cell r="G4331">
            <v>6934</v>
          </cell>
          <cell r="H4331" t="str">
            <v>693400</v>
          </cell>
          <cell r="I4331">
            <v>821115</v>
          </cell>
        </row>
        <row r="4332">
          <cell r="E4332" t="str">
            <v>693500</v>
          </cell>
          <cell r="F4332" t="str">
            <v>PANDEYPATTI, PO: NAI BAZAR, DISTT. BUXAR BIHAR</v>
          </cell>
          <cell r="G4332">
            <v>6935</v>
          </cell>
          <cell r="H4332" t="str">
            <v>693500</v>
          </cell>
          <cell r="I4332">
            <v>802101</v>
          </cell>
        </row>
        <row r="4333">
          <cell r="E4333" t="str">
            <v>693600</v>
          </cell>
          <cell r="F4333" t="str">
            <v>MAIN HIGHWAY, NEAR CHAUPATI, DALAUDA (MP)</v>
          </cell>
          <cell r="G4333">
            <v>6936</v>
          </cell>
          <cell r="H4333" t="str">
            <v>693600</v>
          </cell>
          <cell r="I4333">
            <v>458667</v>
          </cell>
        </row>
        <row r="4334">
          <cell r="E4334" t="str">
            <v>693700</v>
          </cell>
          <cell r="F4334" t="str">
            <v>DISTRICT HOSHANGABAD</v>
          </cell>
          <cell r="G4334">
            <v>6937</v>
          </cell>
          <cell r="H4334" t="str">
            <v>693700</v>
          </cell>
          <cell r="I4334">
            <v>461661</v>
          </cell>
        </row>
        <row r="4335">
          <cell r="E4335" t="str">
            <v>693800</v>
          </cell>
          <cell r="F4335" t="str">
            <v>SEEPAT MAIN ROAD, LINGIYADEEH</v>
          </cell>
          <cell r="G4335">
            <v>6938</v>
          </cell>
          <cell r="H4335" t="str">
            <v>693800</v>
          </cell>
          <cell r="I4335">
            <v>495006</v>
          </cell>
        </row>
        <row r="4336">
          <cell r="E4336" t="str">
            <v>693900</v>
          </cell>
          <cell r="F4336" t="str">
            <v>PURANI ABADI, LAL DORA, VILLAGE TAORU, DISTRICT MEWAT</v>
          </cell>
          <cell r="G4336">
            <v>6939</v>
          </cell>
          <cell r="H4336" t="str">
            <v>693900</v>
          </cell>
          <cell r="I4336">
            <v>122105</v>
          </cell>
        </row>
        <row r="4337">
          <cell r="E4337" t="str">
            <v>694000</v>
          </cell>
          <cell r="F4337" t="str">
            <v xml:space="preserve">RAMPUR ROAD, NH-24. FATEHGANJ WEST </v>
          </cell>
          <cell r="G4337">
            <v>6940</v>
          </cell>
          <cell r="H4337" t="str">
            <v>694000</v>
          </cell>
          <cell r="I4337">
            <v>243501</v>
          </cell>
        </row>
        <row r="4338">
          <cell r="E4338" t="str">
            <v>694100</v>
          </cell>
          <cell r="F4338" t="str">
            <v>DISTRICT REWARI</v>
          </cell>
          <cell r="G4338">
            <v>6941</v>
          </cell>
          <cell r="H4338" t="str">
            <v>694100</v>
          </cell>
          <cell r="I4338">
            <v>123303</v>
          </cell>
        </row>
        <row r="4339">
          <cell r="E4339" t="str">
            <v>694200</v>
          </cell>
          <cell r="F4339" t="str">
            <v xml:space="preserve">NARAINPUR ROAD, BANSUR </v>
          </cell>
          <cell r="G4339">
            <v>6942</v>
          </cell>
          <cell r="H4339" t="str">
            <v>694200</v>
          </cell>
          <cell r="I4339">
            <v>301402</v>
          </cell>
        </row>
        <row r="4340">
          <cell r="E4340" t="str">
            <v>694300</v>
          </cell>
          <cell r="F4340" t="str">
            <v>GRAM PANCHAYAT SAMITI MUBARIKPUR</v>
          </cell>
          <cell r="G4340">
            <v>6943</v>
          </cell>
          <cell r="H4340" t="str">
            <v>694300</v>
          </cell>
          <cell r="I4340">
            <v>301025</v>
          </cell>
        </row>
        <row r="4341">
          <cell r="E4341" t="str">
            <v>694400</v>
          </cell>
          <cell r="F4341" t="str">
            <v>DISTRICT SAWAI MADHOPUR</v>
          </cell>
          <cell r="G4341">
            <v>6944</v>
          </cell>
          <cell r="H4341" t="str">
            <v>694400</v>
          </cell>
          <cell r="I4341">
            <v>322023</v>
          </cell>
        </row>
        <row r="4342">
          <cell r="E4342" t="str">
            <v>694500</v>
          </cell>
          <cell r="F4342" t="str">
            <v>BLOCK CHANDOS, DISTRICT ALIGARH</v>
          </cell>
          <cell r="G4342">
            <v>6945</v>
          </cell>
          <cell r="H4342" t="str">
            <v>694500</v>
          </cell>
          <cell r="I4342">
            <v>0</v>
          </cell>
        </row>
        <row r="4343">
          <cell r="E4343" t="str">
            <v>694600</v>
          </cell>
          <cell r="F4343" t="str">
            <v>GABHANA, DISTT. ALIGARH</v>
          </cell>
          <cell r="G4343">
            <v>6946</v>
          </cell>
          <cell r="H4343" t="str">
            <v>694600</v>
          </cell>
          <cell r="I4343">
            <v>202136</v>
          </cell>
        </row>
        <row r="4344">
          <cell r="E4344" t="str">
            <v>694700</v>
          </cell>
          <cell r="F4344" t="str">
            <v>V&amp;P.O. MAJARI</v>
          </cell>
          <cell r="G4344">
            <v>6947</v>
          </cell>
          <cell r="H4344" t="str">
            <v>694700</v>
          </cell>
          <cell r="I4344">
            <v>0</v>
          </cell>
        </row>
        <row r="4345">
          <cell r="E4345" t="str">
            <v>694800</v>
          </cell>
          <cell r="F4345" t="str">
            <v>38B, BOSE PUKUR ROAD, BOSE PUKUR, KASBA, KOLKATA</v>
          </cell>
          <cell r="G4345">
            <v>6948</v>
          </cell>
          <cell r="H4345" t="str">
            <v>694800</v>
          </cell>
          <cell r="I4345">
            <v>700042</v>
          </cell>
        </row>
        <row r="4346">
          <cell r="E4346" t="str">
            <v>694900</v>
          </cell>
          <cell r="F4346" t="str">
            <v>MAIN MARKET, GOCHAR</v>
          </cell>
          <cell r="G4346">
            <v>6949</v>
          </cell>
          <cell r="H4346" t="str">
            <v>694900</v>
          </cell>
          <cell r="I4346">
            <v>246429</v>
          </cell>
        </row>
        <row r="4347">
          <cell r="E4347" t="str">
            <v>695000</v>
          </cell>
          <cell r="F4347" t="str">
            <v>GANNA SANSTHAN, DALIBAGH, LUCKNOW (UTTAR PRADESH)</v>
          </cell>
          <cell r="G4347">
            <v>6950</v>
          </cell>
          <cell r="H4347" t="str">
            <v>695000</v>
          </cell>
          <cell r="I4347">
            <v>226001</v>
          </cell>
        </row>
        <row r="4348">
          <cell r="E4348" t="str">
            <v>695100</v>
          </cell>
          <cell r="F4348" t="str">
            <v>D-3024, SECTOR-D, INDIRA NAGAR, LUCKNOW</v>
          </cell>
          <cell r="G4348">
            <v>6951</v>
          </cell>
          <cell r="H4348" t="str">
            <v>695100</v>
          </cell>
          <cell r="I4348">
            <v>226010</v>
          </cell>
        </row>
        <row r="4349">
          <cell r="E4349" t="str">
            <v>695200</v>
          </cell>
          <cell r="F4349" t="str">
            <v>GROUND FLOOR, VIDHYA BHAWAN COMPLEX, B/H BVM ENGG. COLLEGE, VALLABH VIDHYANAGAR, DISTT. ANAND</v>
          </cell>
          <cell r="G4349">
            <v>6952</v>
          </cell>
          <cell r="H4349" t="str">
            <v>695200</v>
          </cell>
          <cell r="I4349">
            <v>388121</v>
          </cell>
        </row>
        <row r="4350">
          <cell r="E4350" t="str">
            <v>716200</v>
          </cell>
          <cell r="F4350" t="str">
            <v>SHRI SATYA SAI INSTITUTE OF SCIENCE &amp; TECHNOLOGY, BHOPAL INDORE ROAD, VILLAGE PACHAMA, DISTT. SEHORE</v>
          </cell>
          <cell r="G4350">
            <v>7162</v>
          </cell>
          <cell r="H4350" t="str">
            <v>716200</v>
          </cell>
          <cell r="I4350">
            <v>0</v>
          </cell>
        </row>
        <row r="4351">
          <cell r="E4351" t="str">
            <v>716300</v>
          </cell>
          <cell r="F4351" t="str">
            <v>PRATAP GANJ ROAD, ALIRAJPUR (MP)</v>
          </cell>
          <cell r="G4351">
            <v>7163</v>
          </cell>
          <cell r="H4351" t="str">
            <v>716300</v>
          </cell>
          <cell r="I4351">
            <v>457887</v>
          </cell>
        </row>
        <row r="4352">
          <cell r="E4352" t="str">
            <v>716400</v>
          </cell>
          <cell r="F4352" t="str">
            <v>BAGAHA-2, DISTT. CHAMPARAN WEST</v>
          </cell>
          <cell r="G4352">
            <v>7164</v>
          </cell>
          <cell r="H4352" t="str">
            <v>716400</v>
          </cell>
          <cell r="I4352">
            <v>845105</v>
          </cell>
        </row>
        <row r="4353">
          <cell r="E4353" t="str">
            <v>716500</v>
          </cell>
          <cell r="F4353" t="str">
            <v>COLLEGE ROAD, KHADOOR SAHIB</v>
          </cell>
          <cell r="G4353">
            <v>7165</v>
          </cell>
          <cell r="H4353" t="str">
            <v>716500</v>
          </cell>
          <cell r="I4353">
            <v>143117</v>
          </cell>
        </row>
        <row r="4354">
          <cell r="E4354" t="str">
            <v>716600</v>
          </cell>
          <cell r="F4354" t="str">
            <v>3 (INDEOPENDENT) ARMOURED BRIGADE, RATNU CHAK, PURMANDAL ROAD, BIRPUR, C/O 56 APO</v>
          </cell>
          <cell r="G4354">
            <v>7166</v>
          </cell>
          <cell r="H4354" t="str">
            <v>716600</v>
          </cell>
          <cell r="I4354">
            <v>181133</v>
          </cell>
        </row>
        <row r="4355">
          <cell r="E4355" t="str">
            <v>716700</v>
          </cell>
          <cell r="F4355" t="str">
            <v>GROUND FLOOR, SHARDHA ENCLAVE, NEAR SHARDHA BUNGLOWS, MOTERA STADIUM ROAD, MOTERA</v>
          </cell>
          <cell r="G4355">
            <v>7167</v>
          </cell>
          <cell r="H4355" t="str">
            <v>716700</v>
          </cell>
          <cell r="I4355">
            <v>382424</v>
          </cell>
        </row>
        <row r="4356">
          <cell r="E4356" t="str">
            <v>716800</v>
          </cell>
          <cell r="F4356" t="str">
            <v>OPP. PUBLIC HEALTH CENTRE, DHOLERA</v>
          </cell>
          <cell r="G4356">
            <v>7168</v>
          </cell>
          <cell r="H4356" t="str">
            <v>716800</v>
          </cell>
          <cell r="I4356">
            <v>382455</v>
          </cell>
        </row>
        <row r="4357">
          <cell r="E4357" t="str">
            <v>716900</v>
          </cell>
          <cell r="F4357" t="str">
            <v>"CITY CENTRE", OPP. UNION BANK OF INDIA, SILVASSA-VAPI ROAD, SILVASSA</v>
          </cell>
          <cell r="G4357">
            <v>7169</v>
          </cell>
          <cell r="H4357" t="str">
            <v>716900</v>
          </cell>
          <cell r="I4357">
            <v>336230</v>
          </cell>
        </row>
        <row r="4358">
          <cell r="E4358" t="str">
            <v>717000</v>
          </cell>
          <cell r="F4358" t="str">
            <v>SAI KRISHNA APPARTMENT, OPP. INCOME TAX OFFICE, DEVKA-DAMAN ROAD, NANI DAMAN</v>
          </cell>
          <cell r="G4358">
            <v>7170</v>
          </cell>
          <cell r="H4358" t="str">
            <v>717000</v>
          </cell>
          <cell r="I4358">
            <v>396220</v>
          </cell>
        </row>
        <row r="4359">
          <cell r="E4359" t="str">
            <v>717100</v>
          </cell>
          <cell r="F4359" t="str">
            <v>OPPOSITE JALARAM MANDIR, JAFRABAD ROAD, TALUKA RAJULA</v>
          </cell>
          <cell r="G4359">
            <v>7171</v>
          </cell>
          <cell r="H4359" t="str">
            <v>717100</v>
          </cell>
          <cell r="I4359">
            <v>365560</v>
          </cell>
        </row>
        <row r="4360">
          <cell r="E4360" t="str">
            <v>717200</v>
          </cell>
          <cell r="F4360" t="str">
            <v>411/1, S G HIGHWAY, NEXT TO S I S BUILDING, GOTA CROSS ROAD, GOTA</v>
          </cell>
          <cell r="G4360">
            <v>7172</v>
          </cell>
          <cell r="H4360" t="str">
            <v>717200</v>
          </cell>
          <cell r="I4360">
            <v>382481</v>
          </cell>
        </row>
        <row r="4361">
          <cell r="E4361" t="str">
            <v>717300</v>
          </cell>
          <cell r="F4361" t="str">
            <v>OPPOSITE PASHU DAWAKHANA, AHMEDABAD SURENDRANAGAR HIGHWAY, SANAND</v>
          </cell>
          <cell r="G4361">
            <v>7173</v>
          </cell>
          <cell r="H4361" t="str">
            <v>717300</v>
          </cell>
          <cell r="I4361">
            <v>382110</v>
          </cell>
        </row>
        <row r="4362">
          <cell r="E4362" t="str">
            <v>717400</v>
          </cell>
          <cell r="F4362" t="str">
            <v>GR FLOOR, SHOP NO.14 &amp; 15, SIDHI VINAYAK TOWER - A, B/H DCP OFFICE, MAKRABA AHMEDABAD</v>
          </cell>
          <cell r="G4362">
            <v>7174</v>
          </cell>
          <cell r="H4362" t="str">
            <v>717400</v>
          </cell>
          <cell r="I4362">
            <v>382051</v>
          </cell>
        </row>
        <row r="4363">
          <cell r="E4363" t="str">
            <v>717500</v>
          </cell>
          <cell r="F4363" t="str">
            <v>GURUDWARA COMPLEX, GURUDWARA ROAD, NANAKMATTA</v>
          </cell>
          <cell r="G4363">
            <v>7175</v>
          </cell>
          <cell r="H4363" t="str">
            <v>717500</v>
          </cell>
          <cell r="I4363">
            <v>262311</v>
          </cell>
        </row>
        <row r="4364">
          <cell r="E4364" t="str">
            <v>717600</v>
          </cell>
          <cell r="F4364" t="str">
            <v>CC 31/2147-B, RIDDHI TOWERS, NH-47, VENNALA, KOCHI</v>
          </cell>
          <cell r="G4364">
            <v>7176</v>
          </cell>
          <cell r="H4364" t="str">
            <v>717600</v>
          </cell>
          <cell r="I4364" t="str">
            <v xml:space="preserve"> </v>
          </cell>
        </row>
        <row r="4365">
          <cell r="E4365" t="str">
            <v>717700</v>
          </cell>
          <cell r="F4365" t="str">
            <v>NAVCHETNA KENDRA BHAWAN, 10, ASHOK MARG, LUCKNOW</v>
          </cell>
          <cell r="G4365">
            <v>7177</v>
          </cell>
          <cell r="H4365" t="str">
            <v>717700</v>
          </cell>
          <cell r="I4365">
            <v>226001</v>
          </cell>
        </row>
        <row r="4366">
          <cell r="E4366" t="str">
            <v>717800</v>
          </cell>
          <cell r="F4366" t="str">
            <v>NEAR MAHARANI CHOAWK, MAIN ROAD, FATHUA</v>
          </cell>
          <cell r="G4366">
            <v>7178</v>
          </cell>
          <cell r="H4366" t="str">
            <v>717800</v>
          </cell>
          <cell r="I4366">
            <v>803201</v>
          </cell>
        </row>
        <row r="4367">
          <cell r="E4367" t="str">
            <v>717900</v>
          </cell>
          <cell r="F4367" t="str">
            <v>PANCHAYATH BUILDING, PALLIPURAM (CHENNAM), MAIN ROAD, DISTT. ALAPPUZHA, PALLIPURAM</v>
          </cell>
          <cell r="G4367">
            <v>7179</v>
          </cell>
          <cell r="H4367" t="str">
            <v>717900</v>
          </cell>
          <cell r="I4367">
            <v>688541</v>
          </cell>
        </row>
        <row r="4368">
          <cell r="E4368" t="str">
            <v>718000</v>
          </cell>
          <cell r="F4368" t="str">
            <v>OPP. SHIV MANDIR, LDHIANA, MALERKOTLA ROAD, GILL</v>
          </cell>
          <cell r="G4368">
            <v>7180</v>
          </cell>
          <cell r="H4368" t="str">
            <v>718000</v>
          </cell>
          <cell r="I4368">
            <v>141116</v>
          </cell>
        </row>
        <row r="4369">
          <cell r="E4369" t="str">
            <v>718100</v>
          </cell>
          <cell r="F4369" t="str">
            <v>VPO: JODHAN, DISTT LUDHIANA</v>
          </cell>
          <cell r="G4369">
            <v>7181</v>
          </cell>
          <cell r="H4369" t="str">
            <v>718100</v>
          </cell>
          <cell r="I4369">
            <v>142029</v>
          </cell>
        </row>
        <row r="4370">
          <cell r="E4370" t="str">
            <v>718200</v>
          </cell>
          <cell r="F4370" t="str">
            <v>MODEL INSTITUTE OF EDUCATION &amp; RESEARCH  (MIER), B.C. ROAD, JAMMU</v>
          </cell>
          <cell r="G4370">
            <v>7182</v>
          </cell>
          <cell r="H4370" t="str">
            <v>718200</v>
          </cell>
          <cell r="I4370">
            <v>180001</v>
          </cell>
        </row>
        <row r="4371">
          <cell r="E4371" t="str">
            <v>718300</v>
          </cell>
          <cell r="F4371" t="str">
            <v>SHOP NO.3/B, GROUND FLOOR, RAJ BAHADUR MANSION, SAMACHAR MARG, MUMBAI</v>
          </cell>
          <cell r="G4371">
            <v>7183</v>
          </cell>
          <cell r="H4371" t="str">
            <v>718300</v>
          </cell>
          <cell r="I4371">
            <v>400023</v>
          </cell>
        </row>
        <row r="4372">
          <cell r="E4372" t="str">
            <v>718400</v>
          </cell>
          <cell r="F4372" t="str">
            <v>DISTT. BHOPAL</v>
          </cell>
          <cell r="G4372">
            <v>7184</v>
          </cell>
          <cell r="H4372" t="str">
            <v>718400</v>
          </cell>
          <cell r="I4372">
            <v>462001</v>
          </cell>
        </row>
        <row r="4373">
          <cell r="E4373" t="str">
            <v>718700</v>
          </cell>
          <cell r="F4373" t="str">
            <v>ASSAM</v>
          </cell>
          <cell r="G4373">
            <v>7187</v>
          </cell>
          <cell r="H4373" t="str">
            <v>718700</v>
          </cell>
          <cell r="I4373" t="str">
            <v>ASSAM</v>
          </cell>
        </row>
        <row r="4374">
          <cell r="E4374" t="str">
            <v>718800</v>
          </cell>
          <cell r="F4374" t="str">
            <v>CANTT., SADAR BAZAR, LUCKNOW</v>
          </cell>
          <cell r="G4374">
            <v>7188</v>
          </cell>
          <cell r="H4374" t="str">
            <v>718800</v>
          </cell>
          <cell r="I4374">
            <v>226002</v>
          </cell>
        </row>
        <row r="4375">
          <cell r="E4375" t="str">
            <v>719000</v>
          </cell>
          <cell r="F4375" t="str">
            <v>GURU GHASIDAS UNIVERSITY CAMPUS, KONI DISTT. BILASPUR</v>
          </cell>
          <cell r="G4375">
            <v>7190</v>
          </cell>
          <cell r="H4375" t="str">
            <v>719000</v>
          </cell>
          <cell r="I4375">
            <v>495009</v>
          </cell>
        </row>
        <row r="4376">
          <cell r="E4376" t="str">
            <v>719100</v>
          </cell>
          <cell r="F4376" t="str">
            <v>MAHC NAGBANI, (DOMANA) JAMMU</v>
          </cell>
          <cell r="G4376">
            <v>7191</v>
          </cell>
          <cell r="H4376" t="str">
            <v>719100</v>
          </cell>
          <cell r="I4376">
            <v>181206</v>
          </cell>
        </row>
        <row r="4377">
          <cell r="E4377" t="str">
            <v>719200</v>
          </cell>
          <cell r="F4377" t="str">
            <v>MILITARY SHOPPING COMPLEX, REVINDRA LINES, AKHNOOR CANTT.</v>
          </cell>
          <cell r="G4377">
            <v>7192</v>
          </cell>
          <cell r="H4377" t="str">
            <v>719200</v>
          </cell>
          <cell r="I4377">
            <v>181201</v>
          </cell>
        </row>
        <row r="4378">
          <cell r="E4378" t="str">
            <v>719300</v>
          </cell>
          <cell r="F4378" t="str">
            <v>DCRTPP COLONY, VILLAGE PANSARA DISTT YAMUNA NAGAR</v>
          </cell>
          <cell r="G4378">
            <v>7193</v>
          </cell>
          <cell r="H4378" t="str">
            <v>719300</v>
          </cell>
          <cell r="I4378">
            <v>135001</v>
          </cell>
        </row>
        <row r="4379">
          <cell r="E4379" t="str">
            <v>719400</v>
          </cell>
          <cell r="F4379" t="str">
            <v>VP.O. JATHLANA DISTT YAMUNA NAGAR</v>
          </cell>
          <cell r="G4379">
            <v>7194</v>
          </cell>
          <cell r="H4379" t="str">
            <v>719400</v>
          </cell>
          <cell r="I4379">
            <v>135133</v>
          </cell>
        </row>
        <row r="4380">
          <cell r="E4380" t="str">
            <v>719500</v>
          </cell>
          <cell r="F4380" t="str">
            <v>AMR PLAZA ANDAL MORE, V &amp; P.O. ANDAL</v>
          </cell>
          <cell r="G4380">
            <v>7195</v>
          </cell>
          <cell r="H4380" t="str">
            <v>719500</v>
          </cell>
          <cell r="I4380">
            <v>713321</v>
          </cell>
        </row>
        <row r="4381">
          <cell r="E4381" t="str">
            <v>719600</v>
          </cell>
          <cell r="F4381" t="str">
            <v>OPPSOITE JALSWAL CLOTH HOUSE, PO: SAHJANWA</v>
          </cell>
          <cell r="G4381">
            <v>7196</v>
          </cell>
          <cell r="H4381" t="str">
            <v>719600</v>
          </cell>
          <cell r="I4381">
            <v>273209</v>
          </cell>
        </row>
        <row r="4382">
          <cell r="E4382" t="str">
            <v>719700</v>
          </cell>
          <cell r="F4382" t="str">
            <v xml:space="preserve">VILLAGE : SHERNAGAR, </v>
          </cell>
          <cell r="G4382">
            <v>7197</v>
          </cell>
          <cell r="H4382" t="str">
            <v>719700</v>
          </cell>
          <cell r="I4382">
            <v>251001</v>
          </cell>
        </row>
        <row r="4383">
          <cell r="E4383" t="str">
            <v>719800</v>
          </cell>
          <cell r="F4383" t="str">
            <v>VILL. &amp; P.O. DIWAKARI (ALWAR)</v>
          </cell>
          <cell r="G4383">
            <v>7198</v>
          </cell>
          <cell r="H4383" t="str">
            <v>719800</v>
          </cell>
          <cell r="I4383">
            <v>301001</v>
          </cell>
        </row>
        <row r="4384">
          <cell r="E4384" t="str">
            <v>719900</v>
          </cell>
          <cell r="F4384" t="str">
            <v>JONAICHA KHURD, TEHSIL BOHROOS DISTT ALWAR</v>
          </cell>
          <cell r="G4384">
            <v>7199</v>
          </cell>
          <cell r="H4384" t="str">
            <v>719900</v>
          </cell>
          <cell r="I4384">
            <v>301706</v>
          </cell>
        </row>
        <row r="4385">
          <cell r="E4385" t="str">
            <v>720100</v>
          </cell>
          <cell r="F4385" t="str">
            <v>NEAR BUS STAND, DUJOD (SIKAR)</v>
          </cell>
          <cell r="G4385">
            <v>7201</v>
          </cell>
          <cell r="H4385" t="str">
            <v>720100</v>
          </cell>
          <cell r="I4385">
            <v>332021</v>
          </cell>
        </row>
        <row r="4386">
          <cell r="E4386" t="str">
            <v>720500</v>
          </cell>
          <cell r="F4386" t="str">
            <v xml:space="preserve">VILLAGE BHIKAMPURJEETPUR, </v>
          </cell>
          <cell r="G4386">
            <v>7205</v>
          </cell>
          <cell r="H4386" t="str">
            <v>720500</v>
          </cell>
          <cell r="I4386">
            <v>0</v>
          </cell>
        </row>
        <row r="4387">
          <cell r="E4387" t="str">
            <v>720600</v>
          </cell>
          <cell r="F4387" t="str">
            <v>HATA PO: HATA PS : CHAINPUR</v>
          </cell>
          <cell r="G4387">
            <v>7206</v>
          </cell>
          <cell r="H4387" t="str">
            <v>720600</v>
          </cell>
          <cell r="I4387">
            <v>821106</v>
          </cell>
        </row>
        <row r="4388">
          <cell r="E4388" t="str">
            <v>720700</v>
          </cell>
          <cell r="F4388" t="str">
            <v xml:space="preserve">P.O. &amp; PS BHAGWANPUR </v>
          </cell>
          <cell r="G4388">
            <v>7207</v>
          </cell>
          <cell r="H4388" t="str">
            <v>720700</v>
          </cell>
          <cell r="I4388">
            <v>821102</v>
          </cell>
        </row>
        <row r="4389">
          <cell r="E4389" t="str">
            <v>720800</v>
          </cell>
          <cell r="F4389" t="str">
            <v>JABALPUR ROAD, BODLA</v>
          </cell>
          <cell r="G4389">
            <v>7208</v>
          </cell>
          <cell r="H4389" t="str">
            <v>720800</v>
          </cell>
          <cell r="I4389">
            <v>491995</v>
          </cell>
        </row>
        <row r="4390">
          <cell r="E4390" t="str">
            <v>720900</v>
          </cell>
          <cell r="F4390" t="str">
            <v>COAL BOARD ROAD, NEAR SONA TALKIES PO: BARAUNI</v>
          </cell>
          <cell r="G4390">
            <v>7209</v>
          </cell>
          <cell r="H4390" t="str">
            <v>720900</v>
          </cell>
          <cell r="I4390">
            <v>851112</v>
          </cell>
        </row>
        <row r="4391">
          <cell r="E4391" t="str">
            <v>721000</v>
          </cell>
          <cell r="F4391" t="str">
            <v>INFORNT OF NAKKUSTHAN PO: MOHANPUR</v>
          </cell>
          <cell r="G4391">
            <v>7210</v>
          </cell>
          <cell r="H4391" t="str">
            <v>721000</v>
          </cell>
          <cell r="I4391">
            <v>848101</v>
          </cell>
        </row>
        <row r="4392">
          <cell r="E4392" t="str">
            <v>721100</v>
          </cell>
          <cell r="F4392" t="str">
            <v xml:space="preserve">IN FRONT OF RUPMAHAL TAKIES, CHAKIA, EAST CHAMPARAN </v>
          </cell>
          <cell r="G4392">
            <v>7211</v>
          </cell>
          <cell r="H4392" t="str">
            <v>721100</v>
          </cell>
          <cell r="I4392">
            <v>845412</v>
          </cell>
        </row>
        <row r="4393">
          <cell r="E4393" t="str">
            <v>721200</v>
          </cell>
          <cell r="F4393" t="str">
            <v>SHIVGANJ CHOWK, MAIN ROAD, NARKATIAGANJ</v>
          </cell>
          <cell r="G4393">
            <v>7212</v>
          </cell>
          <cell r="H4393" t="str">
            <v>721200</v>
          </cell>
          <cell r="I4393">
            <v>845455</v>
          </cell>
        </row>
        <row r="4394">
          <cell r="E4394" t="str">
            <v>721300</v>
          </cell>
          <cell r="F4394" t="str">
            <v>PNB KOLHUA PAIGHAMBARPUR BAIRIYA GOLAMBAR PO KOLHUA PAIGHAMBARPUR DISTT. MUZAFFARPUR</v>
          </cell>
          <cell r="G4394">
            <v>7213</v>
          </cell>
          <cell r="H4394" t="str">
            <v>721300</v>
          </cell>
          <cell r="I4394">
            <v>843119</v>
          </cell>
        </row>
        <row r="4395">
          <cell r="E4395" t="str">
            <v>721400</v>
          </cell>
          <cell r="F4395" t="str">
            <v>MAIN ROAD, SURSAND</v>
          </cell>
          <cell r="G4395">
            <v>7214</v>
          </cell>
          <cell r="H4395" t="str">
            <v>721400</v>
          </cell>
          <cell r="I4395">
            <v>843331</v>
          </cell>
        </row>
        <row r="4396">
          <cell r="E4396" t="str">
            <v>721500</v>
          </cell>
          <cell r="F4396" t="str">
            <v>PAHRAWAR DISTT ROHTAK</v>
          </cell>
          <cell r="G4396">
            <v>7215</v>
          </cell>
          <cell r="H4396" t="str">
            <v>721500</v>
          </cell>
          <cell r="I4396">
            <v>124001</v>
          </cell>
        </row>
        <row r="4397">
          <cell r="E4397" t="str">
            <v>721600</v>
          </cell>
          <cell r="F4397" t="str">
            <v xml:space="preserve">RURKI, SONEPAT ROAD, RURKI DISTT. ROHTAK </v>
          </cell>
          <cell r="G4397">
            <v>7216</v>
          </cell>
          <cell r="H4397" t="str">
            <v>721600</v>
          </cell>
          <cell r="I4397">
            <v>124406</v>
          </cell>
        </row>
        <row r="4398">
          <cell r="E4398" t="str">
            <v>721700</v>
          </cell>
          <cell r="F4398" t="str">
            <v>KUNDU BHAWAN, LAMBI GALI, TITOLI DISTT ROHTAK</v>
          </cell>
          <cell r="G4398">
            <v>7217</v>
          </cell>
          <cell r="H4398" t="str">
            <v>721700</v>
          </cell>
          <cell r="I4398">
            <v>124005</v>
          </cell>
        </row>
        <row r="4399">
          <cell r="E4399" t="str">
            <v>721800</v>
          </cell>
          <cell r="F4399" t="str">
            <v>NEAR CHHABRA PETROL PUMP, UNDER BRIDGE, DUDU TEHSIL: MOUJMABAD, DISTT JAIPUR</v>
          </cell>
          <cell r="G4399">
            <v>7218</v>
          </cell>
          <cell r="H4399" t="str">
            <v>721800</v>
          </cell>
          <cell r="I4399">
            <v>303008</v>
          </cell>
        </row>
        <row r="4400">
          <cell r="E4400" t="str">
            <v>721900</v>
          </cell>
          <cell r="F4400" t="str">
            <v>NEAR AGARWAL GARDEN, OLD DELHI ROAD, SHAHPURA</v>
          </cell>
          <cell r="G4400">
            <v>7219</v>
          </cell>
          <cell r="H4400" t="str">
            <v>721900</v>
          </cell>
          <cell r="I4400">
            <v>303103</v>
          </cell>
        </row>
        <row r="4401">
          <cell r="E4401" t="str">
            <v>722000</v>
          </cell>
          <cell r="F4401" t="str">
            <v>AT BHAGOL, OPPOSITE RAMJI MANDIR, KUNDAL</v>
          </cell>
          <cell r="G4401">
            <v>7220</v>
          </cell>
          <cell r="H4401" t="str">
            <v>722000</v>
          </cell>
          <cell r="I4401">
            <v>382715</v>
          </cell>
        </row>
        <row r="4402">
          <cell r="E4402" t="str">
            <v>722100</v>
          </cell>
          <cell r="F4402" t="str">
            <v>AZAD CHOWK, DHARAMAJ</v>
          </cell>
          <cell r="G4402">
            <v>7221</v>
          </cell>
          <cell r="H4402" t="str">
            <v>722100</v>
          </cell>
          <cell r="I4402">
            <v>388430</v>
          </cell>
        </row>
        <row r="4403">
          <cell r="E4403" t="str">
            <v>722200</v>
          </cell>
          <cell r="F4403" t="str">
            <v>180, RAIPUR DISTT DEHRADUN</v>
          </cell>
          <cell r="G4403">
            <v>7222</v>
          </cell>
          <cell r="H4403" t="str">
            <v>722200</v>
          </cell>
          <cell r="I4403">
            <v>248008</v>
          </cell>
        </row>
        <row r="4404">
          <cell r="E4404" t="str">
            <v>722300</v>
          </cell>
          <cell r="F4404" t="str">
            <v>HIMMATNAGAR, IDAR HIGHWAY, VIRPUR</v>
          </cell>
          <cell r="G4404">
            <v>7223</v>
          </cell>
          <cell r="H4404" t="str">
            <v>722300</v>
          </cell>
          <cell r="I4404">
            <v>383001</v>
          </cell>
        </row>
        <row r="4405">
          <cell r="E4405" t="str">
            <v>722400</v>
          </cell>
          <cell r="F4405" t="str">
            <v>TALUKA MANDVI KUTCHH</v>
          </cell>
          <cell r="G4405">
            <v>7224</v>
          </cell>
          <cell r="H4405" t="str">
            <v>722400</v>
          </cell>
          <cell r="I4405">
            <v>370465</v>
          </cell>
        </row>
        <row r="4406">
          <cell r="E4406" t="str">
            <v>722500</v>
          </cell>
          <cell r="F4406" t="str">
            <v>GUMANDEV LORDS MALL, GUMAN DEV TEMPLE, NEAR TALAVDI VILLAGE DAHEJ</v>
          </cell>
          <cell r="G4406">
            <v>7225</v>
          </cell>
          <cell r="H4406" t="str">
            <v>722500</v>
          </cell>
          <cell r="I4406">
            <v>392139</v>
          </cell>
        </row>
        <row r="4407">
          <cell r="E4407" t="str">
            <v>722600</v>
          </cell>
          <cell r="F4407" t="str">
            <v>MANIYAR STREET, VILLAGE CHIKHLI</v>
          </cell>
          <cell r="G4407">
            <v>7226</v>
          </cell>
          <cell r="H4407" t="str">
            <v>722600</v>
          </cell>
          <cell r="I4407">
            <v>396521</v>
          </cell>
        </row>
        <row r="4408">
          <cell r="E4408" t="str">
            <v>722700</v>
          </cell>
          <cell r="F4408" t="str">
            <v>SHOP NO.D/34, GF SANTRAM RESIDENCY CUM PLAZA, JAMBUSAR ROAD, PADRA</v>
          </cell>
          <cell r="G4408">
            <v>7227</v>
          </cell>
          <cell r="H4408" t="str">
            <v>722700</v>
          </cell>
          <cell r="I4408">
            <v>391440</v>
          </cell>
        </row>
        <row r="4409">
          <cell r="E4409" t="str">
            <v>722900</v>
          </cell>
          <cell r="F4409" t="str">
            <v xml:space="preserve">PATHARAGADIA, KISS CAMPUS, DISTT KHURDA, </v>
          </cell>
          <cell r="G4409">
            <v>7229</v>
          </cell>
          <cell r="H4409" t="str">
            <v>722900</v>
          </cell>
          <cell r="I4409">
            <v>751024</v>
          </cell>
        </row>
        <row r="4410">
          <cell r="E4410" t="str">
            <v>723000</v>
          </cell>
          <cell r="F4410" t="str">
            <v>STATION ROAD, SORO</v>
          </cell>
          <cell r="G4410">
            <v>7230</v>
          </cell>
          <cell r="H4410" t="str">
            <v>723000</v>
          </cell>
          <cell r="I4410">
            <v>756045</v>
          </cell>
        </row>
        <row r="4411">
          <cell r="E4411" t="str">
            <v>723100</v>
          </cell>
          <cell r="F4411" t="str">
            <v>MAIN ROAD, NAWAPARA, SURAJPUR</v>
          </cell>
          <cell r="G4411">
            <v>7231</v>
          </cell>
          <cell r="H4411" t="str">
            <v>723100</v>
          </cell>
          <cell r="I4411">
            <v>497229</v>
          </cell>
        </row>
        <row r="4412">
          <cell r="E4412" t="str">
            <v>723200</v>
          </cell>
          <cell r="F4412" t="str">
            <v>VILLAGE &amp;P.O. BHANIYAWALA DISTT. DEHRADUN</v>
          </cell>
          <cell r="G4412">
            <v>7232</v>
          </cell>
          <cell r="H4412" t="str">
            <v>723200</v>
          </cell>
          <cell r="I4412">
            <v>243144</v>
          </cell>
        </row>
        <row r="4413">
          <cell r="E4413" t="str">
            <v>723300</v>
          </cell>
          <cell r="F4413" t="str">
            <v>LANDHAUR BAZAR, MUSSOORIE</v>
          </cell>
          <cell r="G4413">
            <v>7233</v>
          </cell>
          <cell r="H4413" t="str">
            <v>723300</v>
          </cell>
          <cell r="I4413">
            <v>243179</v>
          </cell>
        </row>
        <row r="4414">
          <cell r="E4414" t="str">
            <v>723400</v>
          </cell>
          <cell r="F4414" t="str">
            <v>MAIN MARKET TARIKHET</v>
          </cell>
          <cell r="G4414">
            <v>7234</v>
          </cell>
          <cell r="H4414" t="str">
            <v>723400</v>
          </cell>
          <cell r="I4414">
            <v>263663</v>
          </cell>
        </row>
        <row r="4415">
          <cell r="E4415" t="str">
            <v>723700</v>
          </cell>
          <cell r="F4415" t="str">
            <v xml:space="preserve">NAYA BHOJPUR DUMRI ROAD, PO: NAYA BHOJPUR PS: DUMRAON, DISTT BUXAR </v>
          </cell>
          <cell r="G4415">
            <v>7237</v>
          </cell>
          <cell r="H4415" t="str">
            <v>723700</v>
          </cell>
          <cell r="I4415">
            <v>802133</v>
          </cell>
        </row>
        <row r="4416">
          <cell r="E4416" t="str">
            <v>723800</v>
          </cell>
          <cell r="F4416" t="str">
            <v xml:space="preserve">PO &amp; PS TILOUTHU DISTT ROHTAS </v>
          </cell>
          <cell r="G4416">
            <v>7238</v>
          </cell>
          <cell r="H4416" t="str">
            <v>723800</v>
          </cell>
          <cell r="I4416">
            <v>821312</v>
          </cell>
        </row>
        <row r="4417">
          <cell r="E4417" t="str">
            <v>723900</v>
          </cell>
          <cell r="F4417" t="str">
            <v>ITARHI PO: ITARHI BLOCK ITARHI DISTT BUXAR</v>
          </cell>
          <cell r="G4417">
            <v>7239</v>
          </cell>
          <cell r="H4417" t="str">
            <v>723900</v>
          </cell>
          <cell r="I4417">
            <v>802123</v>
          </cell>
        </row>
        <row r="4418">
          <cell r="E4418" t="str">
            <v>724000</v>
          </cell>
          <cell r="F4418" t="str">
            <v xml:space="preserve">MAHAMAYA RAJKIYA ALLOPATHIC MEDICAL COLLEGE,  SADDARPUR, POST, SURAPUR, BLOCK TANDA, DISTT AMBEDKARNAGAR </v>
          </cell>
          <cell r="G4418">
            <v>7240</v>
          </cell>
          <cell r="H4418" t="str">
            <v>724000</v>
          </cell>
          <cell r="I4418">
            <v>224227</v>
          </cell>
        </row>
        <row r="4419">
          <cell r="E4419" t="str">
            <v>724100</v>
          </cell>
          <cell r="F4419" t="str">
            <v>GURU LODGE BLDG, MAIN ROAD, KONDAGAON</v>
          </cell>
          <cell r="G4419">
            <v>7241</v>
          </cell>
          <cell r="H4419" t="str">
            <v>724100</v>
          </cell>
          <cell r="I4419">
            <v>494226</v>
          </cell>
        </row>
        <row r="4420">
          <cell r="E4420" t="str">
            <v>724200</v>
          </cell>
          <cell r="F4420" t="str">
            <v xml:space="preserve">OPP NAGAR PANCHAYAT, MAIN ROAD GEEDAM </v>
          </cell>
          <cell r="G4420">
            <v>7242</v>
          </cell>
          <cell r="H4420" t="str">
            <v>724200</v>
          </cell>
          <cell r="I4420">
            <v>494441</v>
          </cell>
        </row>
        <row r="4421">
          <cell r="E4421" t="str">
            <v>724300</v>
          </cell>
          <cell r="F4421" t="str">
            <v>MAIN MARKET, SUKMA</v>
          </cell>
          <cell r="G4421">
            <v>7243</v>
          </cell>
          <cell r="H4421" t="str">
            <v>724300</v>
          </cell>
          <cell r="I4421">
            <v>494111</v>
          </cell>
        </row>
        <row r="4422">
          <cell r="E4422" t="str">
            <v>724400</v>
          </cell>
          <cell r="F4422" t="str">
            <v>RAIPUR ROAD, BEMETARA</v>
          </cell>
          <cell r="G4422">
            <v>7244</v>
          </cell>
          <cell r="H4422" t="str">
            <v>724400</v>
          </cell>
          <cell r="I4422">
            <v>491335</v>
          </cell>
        </row>
        <row r="4423">
          <cell r="E4423" t="str">
            <v>724500</v>
          </cell>
          <cell r="F4423" t="str">
            <v>BILASPUR ROAD, SHIVRINARAYAN</v>
          </cell>
          <cell r="G4423">
            <v>7245</v>
          </cell>
          <cell r="H4423" t="str">
            <v>724500</v>
          </cell>
          <cell r="I4423">
            <v>495112</v>
          </cell>
        </row>
        <row r="4424">
          <cell r="E4424" t="str">
            <v>724600</v>
          </cell>
          <cell r="F4424" t="str">
            <v>MAIN ROAD, KUNKURI</v>
          </cell>
          <cell r="G4424">
            <v>7246</v>
          </cell>
          <cell r="H4424" t="str">
            <v>724600</v>
          </cell>
          <cell r="I4424">
            <v>496225</v>
          </cell>
        </row>
        <row r="4425">
          <cell r="E4425" t="str">
            <v>724700</v>
          </cell>
          <cell r="F4425" t="str">
            <v>OPP: TELEPHONE EXCHANGE, JASHPUR ROAD PATHALGAON</v>
          </cell>
          <cell r="G4425">
            <v>7247</v>
          </cell>
          <cell r="H4425" t="str">
            <v>724700</v>
          </cell>
          <cell r="I4425">
            <v>496118</v>
          </cell>
        </row>
        <row r="4426">
          <cell r="E4426" t="str">
            <v>724800</v>
          </cell>
          <cell r="F4426" t="str">
            <v>SALIAPARA, INFONT OF REST HOUSE, BHANUPRATAPPUR</v>
          </cell>
          <cell r="G4426">
            <v>7248</v>
          </cell>
          <cell r="H4426" t="str">
            <v>724800</v>
          </cell>
          <cell r="I4426">
            <v>494669</v>
          </cell>
        </row>
        <row r="4427">
          <cell r="E4427" t="str">
            <v>724900</v>
          </cell>
          <cell r="F4427" t="str">
            <v>NEAR SBI, DHARAMJAIGARH</v>
          </cell>
          <cell r="G4427">
            <v>7249</v>
          </cell>
          <cell r="H4427" t="str">
            <v>724900</v>
          </cell>
          <cell r="I4427">
            <v>496116</v>
          </cell>
        </row>
        <row r="4428">
          <cell r="E4428" t="str">
            <v>725000</v>
          </cell>
          <cell r="F4428" t="str">
            <v>CHHAPRIGANJ, KHARSIYA</v>
          </cell>
          <cell r="G4428">
            <v>7250</v>
          </cell>
          <cell r="H4428" t="str">
            <v>725000</v>
          </cell>
          <cell r="I4428">
            <v>496661</v>
          </cell>
        </row>
        <row r="4429">
          <cell r="E4429" t="str">
            <v>725100</v>
          </cell>
          <cell r="F4429" t="str">
            <v>INFRONT OF POLICE STATION, BALODABAZAR</v>
          </cell>
          <cell r="G4429">
            <v>7251</v>
          </cell>
          <cell r="H4429" t="str">
            <v>725100</v>
          </cell>
          <cell r="I4429">
            <v>493332</v>
          </cell>
        </row>
        <row r="4430">
          <cell r="E4430" t="str">
            <v>725200</v>
          </cell>
          <cell r="F4430" t="str">
            <v>NEAR FOREST NAKA, GARIABAND</v>
          </cell>
          <cell r="G4430">
            <v>7252</v>
          </cell>
          <cell r="H4430" t="str">
            <v>725200</v>
          </cell>
          <cell r="I4430">
            <v>493889</v>
          </cell>
        </row>
        <row r="4431">
          <cell r="E4431" t="str">
            <v>725300</v>
          </cell>
          <cell r="F4431" t="str">
            <v>MANA BASTI, MANA</v>
          </cell>
          <cell r="G4431">
            <v>7253</v>
          </cell>
          <cell r="H4431" t="str">
            <v>725300</v>
          </cell>
          <cell r="I4431">
            <v>492015</v>
          </cell>
        </row>
        <row r="4432">
          <cell r="E4432" t="str">
            <v>725400</v>
          </cell>
          <cell r="F4432" t="str">
            <v>KAWARDHA ROAD, NEAR BUS STAND, KHAIRAGARH</v>
          </cell>
          <cell r="G4432">
            <v>7254</v>
          </cell>
          <cell r="H4432" t="str">
            <v>725400</v>
          </cell>
          <cell r="I4432">
            <v>491881</v>
          </cell>
        </row>
        <row r="4433">
          <cell r="E4433" t="str">
            <v>725500</v>
          </cell>
          <cell r="F4433" t="str">
            <v>MAIN ROAD, NEAR HP PETROL PUMP, NARIYARA</v>
          </cell>
          <cell r="G4433">
            <v>7255</v>
          </cell>
          <cell r="H4433" t="str">
            <v>725500</v>
          </cell>
          <cell r="I4433">
            <v>495691</v>
          </cell>
        </row>
        <row r="4434">
          <cell r="E4434" t="str">
            <v>725600</v>
          </cell>
          <cell r="F4434" t="str">
            <v>MONNET ISPAT BUILDING, MELUPARA</v>
          </cell>
          <cell r="G4434">
            <v>7256</v>
          </cell>
          <cell r="H4434" t="str">
            <v>725600</v>
          </cell>
          <cell r="I4434">
            <v>496107</v>
          </cell>
        </row>
        <row r="4435">
          <cell r="E4435" t="str">
            <v>725700</v>
          </cell>
          <cell r="F4435" t="str">
            <v xml:space="preserve">SHOP NO.FF 01-04 AND 07-08, CSIDC  SHOPPING  COMPLEX, SILTARA, RAIPUR </v>
          </cell>
          <cell r="G4435">
            <v>7257</v>
          </cell>
          <cell r="H4435" t="str">
            <v>725700</v>
          </cell>
          <cell r="I4435">
            <v>493111</v>
          </cell>
        </row>
        <row r="4436">
          <cell r="E4436" t="str">
            <v>725800</v>
          </cell>
          <cell r="F4436" t="str">
            <v>MAIN ROAD, PAMAPUR</v>
          </cell>
          <cell r="G4436">
            <v>7258</v>
          </cell>
          <cell r="H4436" t="str">
            <v>725800</v>
          </cell>
          <cell r="I4436">
            <v>497223</v>
          </cell>
        </row>
        <row r="4437">
          <cell r="E4437" t="str">
            <v>725900</v>
          </cell>
          <cell r="F4437" t="str">
            <v>VP.O. BUDAIN</v>
          </cell>
          <cell r="G4437">
            <v>7259</v>
          </cell>
          <cell r="H4437" t="str">
            <v>725900</v>
          </cell>
          <cell r="I4437">
            <v>126115</v>
          </cell>
        </row>
        <row r="4438">
          <cell r="E4438" t="str">
            <v>726000</v>
          </cell>
          <cell r="F4438" t="str">
            <v>SACHA KHERA DISTT JIND</v>
          </cell>
          <cell r="G4438">
            <v>7260</v>
          </cell>
          <cell r="H4438" t="str">
            <v>726000</v>
          </cell>
          <cell r="I4438">
            <v>126116</v>
          </cell>
        </row>
        <row r="4439">
          <cell r="E4439" t="str">
            <v>726100</v>
          </cell>
          <cell r="F4439" t="str">
            <v>JULANA, DISTT JIND</v>
          </cell>
          <cell r="G4439">
            <v>7261</v>
          </cell>
          <cell r="H4439" t="str">
            <v>726100</v>
          </cell>
          <cell r="I4439">
            <v>126101</v>
          </cell>
        </row>
        <row r="4440">
          <cell r="E4440" t="str">
            <v>726400</v>
          </cell>
          <cell r="F4440" t="str">
            <v>RAJOUND</v>
          </cell>
          <cell r="G4440">
            <v>7264</v>
          </cell>
          <cell r="H4440" t="str">
            <v>726400</v>
          </cell>
          <cell r="I4440">
            <v>136044</v>
          </cell>
        </row>
        <row r="4441">
          <cell r="E4441" t="str">
            <v>726500</v>
          </cell>
          <cell r="F4441" t="str">
            <v>VPO: BATHERI DISTT. KURUKSHETRA</v>
          </cell>
          <cell r="G4441">
            <v>7265</v>
          </cell>
          <cell r="H4441" t="str">
            <v>726500</v>
          </cell>
          <cell r="I4441">
            <v>136030</v>
          </cell>
        </row>
        <row r="4442">
          <cell r="E4442" t="str">
            <v>726600</v>
          </cell>
          <cell r="F4442" t="str">
            <v xml:space="preserve">VILL MIRZAPUR P.O. GURUKUL </v>
          </cell>
          <cell r="G4442">
            <v>7266</v>
          </cell>
          <cell r="H4442" t="str">
            <v>726600</v>
          </cell>
          <cell r="I4442">
            <v>136119</v>
          </cell>
        </row>
        <row r="4443">
          <cell r="E4443" t="str">
            <v>726700</v>
          </cell>
          <cell r="F4443" t="str">
            <v>VILL &amp; P.O. LUKHI</v>
          </cell>
          <cell r="G4443">
            <v>7267</v>
          </cell>
          <cell r="H4443" t="str">
            <v>726700</v>
          </cell>
          <cell r="I4443">
            <v>136119</v>
          </cell>
        </row>
        <row r="4444">
          <cell r="E4444" t="str">
            <v>726900</v>
          </cell>
          <cell r="F4444" t="str">
            <v>JAIN CHETALAYA MAIN MARKET UNIARA</v>
          </cell>
          <cell r="G4444">
            <v>7269</v>
          </cell>
          <cell r="H4444" t="str">
            <v>726900</v>
          </cell>
          <cell r="I4444">
            <v>304024</v>
          </cell>
        </row>
        <row r="4445">
          <cell r="E4445" t="str">
            <v>727000</v>
          </cell>
          <cell r="F4445" t="str">
            <v>KONCH, DISTT GAYA</v>
          </cell>
          <cell r="G4445">
            <v>7270</v>
          </cell>
          <cell r="H4445" t="str">
            <v>727000</v>
          </cell>
          <cell r="I4445">
            <v>824207</v>
          </cell>
        </row>
        <row r="4446">
          <cell r="E4446" t="str">
            <v>727300</v>
          </cell>
          <cell r="F4446" t="str">
            <v xml:space="preserve"> THANA ROAD, POST GOSHI</v>
          </cell>
          <cell r="G4446">
            <v>7273</v>
          </cell>
          <cell r="H4446" t="str">
            <v>727300</v>
          </cell>
          <cell r="I4446">
            <v>804406</v>
          </cell>
        </row>
        <row r="4447">
          <cell r="E4447" t="str">
            <v>727600</v>
          </cell>
          <cell r="F4447" t="str">
            <v>KHASRA NO.35, REVENUE ESTATE, BANKAULI ROAD, BANKAULI VILLAGE, DELHI</v>
          </cell>
          <cell r="G4447">
            <v>7276</v>
          </cell>
          <cell r="H4447" t="str">
            <v>727600</v>
          </cell>
          <cell r="I4447">
            <v>0</v>
          </cell>
        </row>
        <row r="4448">
          <cell r="E4448" t="str">
            <v>727700</v>
          </cell>
          <cell r="F4448" t="str">
            <v>CENTRAL UNIVERSITY OF JHARKHAND, BRAMBE</v>
          </cell>
          <cell r="G4448">
            <v>7277</v>
          </cell>
          <cell r="H4448" t="str">
            <v>727700</v>
          </cell>
          <cell r="I4448">
            <v>835205</v>
          </cell>
        </row>
        <row r="4449">
          <cell r="E4449" t="str">
            <v>727800</v>
          </cell>
          <cell r="F4449" t="str">
            <v>VPO: DADLANA</v>
          </cell>
          <cell r="G4449">
            <v>7278</v>
          </cell>
          <cell r="H4449" t="str">
            <v>727800</v>
          </cell>
          <cell r="I4449">
            <v>132140</v>
          </cell>
        </row>
        <row r="4450">
          <cell r="E4450" t="str">
            <v>727900</v>
          </cell>
          <cell r="F4450" t="str">
            <v>VASHISHTH MARKET, MAIN ROAD</v>
          </cell>
          <cell r="G4450">
            <v>7279</v>
          </cell>
          <cell r="H4450" t="str">
            <v>727900</v>
          </cell>
          <cell r="I4450">
            <v>284301</v>
          </cell>
        </row>
        <row r="4451">
          <cell r="E4451" t="str">
            <v>728000</v>
          </cell>
          <cell r="F4451" t="str">
            <v>OPPOSITE MUNSIF RESIDENCE V&amp;P.O. : MOTH</v>
          </cell>
          <cell r="G4451">
            <v>7280</v>
          </cell>
          <cell r="H4451" t="str">
            <v>728000</v>
          </cell>
          <cell r="I4451">
            <v>284303</v>
          </cell>
        </row>
        <row r="4452">
          <cell r="E4452" t="str">
            <v>728100</v>
          </cell>
          <cell r="F4452" t="str">
            <v>BUNDEL KHAND INTER COLLEGE JAKHLAUN</v>
          </cell>
          <cell r="G4452">
            <v>7281</v>
          </cell>
          <cell r="H4452" t="str">
            <v>728100</v>
          </cell>
          <cell r="I4452">
            <v>284301</v>
          </cell>
        </row>
        <row r="4453">
          <cell r="E4453" t="str">
            <v>728200</v>
          </cell>
          <cell r="F4453" t="str">
            <v xml:space="preserve">MAIN MARKET MAMAN THOK VPO: AWAR </v>
          </cell>
          <cell r="G4453">
            <v>7282</v>
          </cell>
          <cell r="H4453" t="str">
            <v>728200</v>
          </cell>
          <cell r="I4453">
            <v>321202</v>
          </cell>
        </row>
        <row r="4454">
          <cell r="E4454" t="str">
            <v>728300</v>
          </cell>
          <cell r="F4454" t="str">
            <v>STATION ROAD, SURAUTH</v>
          </cell>
          <cell r="G4454">
            <v>7283</v>
          </cell>
          <cell r="H4454" t="str">
            <v>728300</v>
          </cell>
          <cell r="I4454">
            <v>322252</v>
          </cell>
        </row>
        <row r="4455">
          <cell r="E4455" t="str">
            <v>728400</v>
          </cell>
          <cell r="F4455" t="str">
            <v>STATION ROAD, VPO: CHAUTH KA BARWADA</v>
          </cell>
          <cell r="G4455">
            <v>7284</v>
          </cell>
          <cell r="H4455" t="str">
            <v>728400</v>
          </cell>
          <cell r="I4455">
            <v>322702</v>
          </cell>
        </row>
        <row r="4456">
          <cell r="E4456" t="str">
            <v>728500</v>
          </cell>
          <cell r="F4456" t="str">
            <v xml:space="preserve">SHUKLA COLONY VPO: KHANDAR </v>
          </cell>
          <cell r="G4456">
            <v>7285</v>
          </cell>
          <cell r="H4456" t="str">
            <v>728500</v>
          </cell>
          <cell r="I4456">
            <v>322025</v>
          </cell>
        </row>
        <row r="4457">
          <cell r="E4457" t="str">
            <v>728600</v>
          </cell>
          <cell r="F4457" t="str">
            <v>HINDAUN ROD, BHUSAWAR</v>
          </cell>
          <cell r="G4457">
            <v>7286</v>
          </cell>
          <cell r="H4457" t="str">
            <v>728600</v>
          </cell>
          <cell r="I4457">
            <v>321406</v>
          </cell>
        </row>
        <row r="4458">
          <cell r="E4458" t="str">
            <v>728700</v>
          </cell>
          <cell r="F4458" t="str">
            <v>HUGULI PO: CHANDANESWAR</v>
          </cell>
          <cell r="G4458">
            <v>7287</v>
          </cell>
          <cell r="H4458" t="str">
            <v>728700</v>
          </cell>
          <cell r="I4458">
            <v>756085</v>
          </cell>
        </row>
        <row r="4459">
          <cell r="E4459" t="str">
            <v>728800</v>
          </cell>
          <cell r="F4459" t="str">
            <v>7, SARDAR PATEL MARG, MANGLESH ROAD, PATNA</v>
          </cell>
          <cell r="G4459">
            <v>7288</v>
          </cell>
          <cell r="H4459" t="str">
            <v>728800</v>
          </cell>
          <cell r="I4459">
            <v>800001</v>
          </cell>
        </row>
        <row r="4460">
          <cell r="E4460" t="str">
            <v>728900</v>
          </cell>
          <cell r="F4460" t="str">
            <v>NEAR POLICE STATION DISTT BIKANER</v>
          </cell>
          <cell r="G4460">
            <v>7289</v>
          </cell>
          <cell r="H4460" t="str">
            <v>728900</v>
          </cell>
          <cell r="I4460">
            <v>334801</v>
          </cell>
        </row>
        <row r="4461">
          <cell r="E4461" t="str">
            <v>729000</v>
          </cell>
          <cell r="F4461" t="str">
            <v>STATION ROAD, NAPASAR DISTT BIKANER</v>
          </cell>
          <cell r="G4461">
            <v>7290</v>
          </cell>
          <cell r="H4461" t="str">
            <v>729000</v>
          </cell>
          <cell r="I4461">
            <v>334201</v>
          </cell>
        </row>
        <row r="4462">
          <cell r="E4462" t="str">
            <v>729200</v>
          </cell>
          <cell r="F4462" t="str">
            <v>RAMSINGHPUR BALANA COMPLEX, ANOOPGARH ROAD, TEHSIL- ANOOPGARH</v>
          </cell>
          <cell r="G4462">
            <v>7292</v>
          </cell>
          <cell r="H4462" t="str">
            <v>729200</v>
          </cell>
          <cell r="I4462">
            <v>335703</v>
          </cell>
        </row>
        <row r="4463">
          <cell r="E4463" t="str">
            <v>729400</v>
          </cell>
          <cell r="F4463" t="str">
            <v>SHOP NO.64, DHAN MANDI,  RIDMALASAR TEHSIL PADAMPUR, DISTT. SRIGANGANAGAR</v>
          </cell>
          <cell r="G4463">
            <v>7294</v>
          </cell>
          <cell r="H4463" t="str">
            <v>729400</v>
          </cell>
          <cell r="I4463">
            <v>335061</v>
          </cell>
        </row>
        <row r="4464">
          <cell r="E4464" t="str">
            <v>729500</v>
          </cell>
          <cell r="F4464" t="str">
            <v>11 LNP KHAYALIWALA (SUB MANDI YARD), HANUMANGARH ROAD, TEHSIL- SRIGANGANAGAR. DISTT- SRIGANGANAGAR</v>
          </cell>
          <cell r="G4464">
            <v>7295</v>
          </cell>
          <cell r="H4464" t="str">
            <v>729500</v>
          </cell>
          <cell r="I4464">
            <v>335002</v>
          </cell>
        </row>
        <row r="4465">
          <cell r="E4465" t="str">
            <v>729600</v>
          </cell>
          <cell r="F4465" t="str">
            <v xml:space="preserve">CHAWLA COMPLEX,  CHIDAWA BYE PASS ROAD  SINGHANA </v>
          </cell>
          <cell r="G4465">
            <v>7296</v>
          </cell>
          <cell r="H4465" t="str">
            <v>729600</v>
          </cell>
          <cell r="I4465">
            <v>333516</v>
          </cell>
        </row>
        <row r="4466">
          <cell r="E4466" t="str">
            <v>729700</v>
          </cell>
          <cell r="F4466" t="str">
            <v>ALLA RAKHA SHOPING COMPLEX, NEAR BUS STAND  GUDHA GORJI DISTT JHUNJHUNU</v>
          </cell>
          <cell r="G4466">
            <v>7297</v>
          </cell>
          <cell r="H4466" t="str">
            <v>729700</v>
          </cell>
          <cell r="I4466">
            <v>333022</v>
          </cell>
        </row>
        <row r="4467">
          <cell r="E4467" t="str">
            <v>729800</v>
          </cell>
          <cell r="F4467" t="str">
            <v>TEHSIL ROAD, ANUPGARH, DISTT SRIGANGANAGAR</v>
          </cell>
          <cell r="G4467">
            <v>7298</v>
          </cell>
          <cell r="H4467" t="str">
            <v>729800</v>
          </cell>
          <cell r="I4467">
            <v>335701</v>
          </cell>
        </row>
        <row r="4468">
          <cell r="E4468" t="str">
            <v>729900</v>
          </cell>
          <cell r="F4468" t="str">
            <v>DHAN MANDI,  JAITSAR DISTT GANGANAGAR</v>
          </cell>
          <cell r="G4468">
            <v>7299</v>
          </cell>
          <cell r="H4468" t="str">
            <v>729900</v>
          </cell>
          <cell r="I4468">
            <v>335702</v>
          </cell>
        </row>
        <row r="4469">
          <cell r="E4469" t="str">
            <v>730000</v>
          </cell>
          <cell r="F4469" t="str">
            <v>8-A BLOCK NAI MANDI ROAD, SRI VIJAY  NAGAR DISTT. SRIGANGANAGR</v>
          </cell>
          <cell r="G4469">
            <v>7300</v>
          </cell>
          <cell r="H4469" t="str">
            <v>730000</v>
          </cell>
          <cell r="I4469">
            <v>335704</v>
          </cell>
        </row>
        <row r="4470">
          <cell r="E4470" t="str">
            <v>730100</v>
          </cell>
          <cell r="F4470" t="str">
            <v>TAMILNADU POLTYECHNIC, MADURAI</v>
          </cell>
          <cell r="G4470">
            <v>7301</v>
          </cell>
          <cell r="H4470" t="str">
            <v>730100</v>
          </cell>
          <cell r="I4470">
            <v>625011</v>
          </cell>
        </row>
        <row r="4471">
          <cell r="E4471" t="str">
            <v>730200</v>
          </cell>
          <cell r="F4471" t="str">
            <v>U.S. COMPLEX MAIN ROAD, H.H.-77 SARAI PO SARAI, DISTT VAISHALI</v>
          </cell>
          <cell r="G4471">
            <v>7302</v>
          </cell>
          <cell r="H4471" t="str">
            <v>730200</v>
          </cell>
          <cell r="I4471">
            <v>844125</v>
          </cell>
        </row>
        <row r="4472">
          <cell r="E4472" t="str">
            <v>730300</v>
          </cell>
          <cell r="F4472" t="str">
            <v>BARWALA JIND ROAD, MIRCHPUR</v>
          </cell>
          <cell r="G4472">
            <v>7303</v>
          </cell>
          <cell r="H4472" t="str">
            <v>730300</v>
          </cell>
          <cell r="I4472">
            <v>125039</v>
          </cell>
        </row>
        <row r="4473">
          <cell r="E4473" t="str">
            <v>730400</v>
          </cell>
          <cell r="F4473" t="str">
            <v>OPP. SHIV MANDIR MAIN ROAD, SMALSAR DISTT MOGA</v>
          </cell>
          <cell r="G4473">
            <v>7304</v>
          </cell>
          <cell r="H4473" t="str">
            <v>730400</v>
          </cell>
          <cell r="I4473">
            <v>142049</v>
          </cell>
        </row>
        <row r="4474">
          <cell r="E4474" t="str">
            <v>730500</v>
          </cell>
          <cell r="F4474" t="str">
            <v>VPO: KISHANPURA KALAN</v>
          </cell>
          <cell r="G4474">
            <v>7305</v>
          </cell>
          <cell r="H4474" t="str">
            <v>730500</v>
          </cell>
          <cell r="I4474">
            <v>142042</v>
          </cell>
        </row>
        <row r="4475">
          <cell r="E4475" t="str">
            <v>730600</v>
          </cell>
          <cell r="F4475" t="str">
            <v>VPO: LOPON DISTT MOGA</v>
          </cell>
          <cell r="G4475">
            <v>7306</v>
          </cell>
          <cell r="H4475" t="str">
            <v>730600</v>
          </cell>
          <cell r="I4475">
            <v>142037</v>
          </cell>
        </row>
        <row r="4476">
          <cell r="E4476" t="str">
            <v>730700</v>
          </cell>
          <cell r="F4476" t="str">
            <v xml:space="preserve">VP.O. ; RAOKE KALAN </v>
          </cell>
          <cell r="G4476">
            <v>7307</v>
          </cell>
          <cell r="H4476" t="str">
            <v>730700</v>
          </cell>
          <cell r="I4476">
            <v>142037</v>
          </cell>
        </row>
        <row r="4477">
          <cell r="E4477" t="str">
            <v>730800</v>
          </cell>
          <cell r="F4477" t="str">
            <v xml:space="preserve">VPO: MANUKE </v>
          </cell>
          <cell r="G4477">
            <v>7308</v>
          </cell>
          <cell r="H4477" t="str">
            <v>730800</v>
          </cell>
          <cell r="I4477">
            <v>142045</v>
          </cell>
        </row>
        <row r="4478">
          <cell r="E4478" t="str">
            <v>730900</v>
          </cell>
          <cell r="F4478" t="str">
            <v>VPO: SIDHWAN BET</v>
          </cell>
          <cell r="G4478">
            <v>7309</v>
          </cell>
          <cell r="H4478" t="str">
            <v>730900</v>
          </cell>
          <cell r="I4478">
            <v>142033</v>
          </cell>
        </row>
        <row r="4479">
          <cell r="E4479" t="str">
            <v>731000</v>
          </cell>
          <cell r="F4479" t="str">
            <v>NARSEN KALAN PO: GURUKUL NARSEN</v>
          </cell>
          <cell r="G4479">
            <v>7310</v>
          </cell>
          <cell r="H4479" t="str">
            <v>731000</v>
          </cell>
          <cell r="I4479">
            <v>247670</v>
          </cell>
        </row>
        <row r="4480">
          <cell r="E4480" t="str">
            <v>731100</v>
          </cell>
          <cell r="F4480" t="str">
            <v>VILL &amp; P.O. MAMARKHABAD</v>
          </cell>
          <cell r="G4480">
            <v>7311</v>
          </cell>
          <cell r="H4480" t="str">
            <v>731100</v>
          </cell>
          <cell r="I4480">
            <v>803221</v>
          </cell>
        </row>
        <row r="4481">
          <cell r="E4481" t="str">
            <v>731200</v>
          </cell>
          <cell r="F4481" t="str">
            <v>PO:KUMMI, TEHSIL:SADAR, MANDI</v>
          </cell>
          <cell r="G4481">
            <v>7312</v>
          </cell>
          <cell r="H4481" t="str">
            <v>731200</v>
          </cell>
          <cell r="I4481">
            <v>175006</v>
          </cell>
        </row>
        <row r="4482">
          <cell r="E4482" t="str">
            <v>731300</v>
          </cell>
          <cell r="F4482" t="str">
            <v>PO: PATLIKUHAL TEHSIL MANALI</v>
          </cell>
          <cell r="G4482">
            <v>7313</v>
          </cell>
          <cell r="H4482" t="str">
            <v>731300</v>
          </cell>
          <cell r="I4482">
            <v>175129</v>
          </cell>
        </row>
        <row r="4483">
          <cell r="E4483" t="str">
            <v>731400</v>
          </cell>
          <cell r="F4483" t="str">
            <v>PO: MALOH, TEHSIL : SUNDER NAGAR</v>
          </cell>
          <cell r="G4483">
            <v>7314</v>
          </cell>
          <cell r="H4483" t="str">
            <v>731400</v>
          </cell>
          <cell r="I4483">
            <v>175018</v>
          </cell>
        </row>
        <row r="4484">
          <cell r="E4484" t="str">
            <v>731500</v>
          </cell>
          <cell r="F4484" t="str">
            <v>PO:  KAMAND, TEHSIL  MANDI, DISTT MANDI</v>
          </cell>
          <cell r="G4484">
            <v>7315</v>
          </cell>
          <cell r="H4484" t="str">
            <v>731500</v>
          </cell>
          <cell r="I4484">
            <v>175005</v>
          </cell>
        </row>
        <row r="4485">
          <cell r="E4485" t="str">
            <v>731600</v>
          </cell>
          <cell r="F4485" t="str">
            <v>RATTIA SARUDULGARH ROAD, NAGPUR</v>
          </cell>
          <cell r="G4485">
            <v>7316</v>
          </cell>
          <cell r="H4485" t="str">
            <v>731600</v>
          </cell>
          <cell r="I4485">
            <v>125051</v>
          </cell>
        </row>
        <row r="4486">
          <cell r="E4486" t="str">
            <v>731700</v>
          </cell>
          <cell r="F4486" t="str">
            <v>RESALIA KHERA</v>
          </cell>
          <cell r="G4486">
            <v>7317</v>
          </cell>
          <cell r="H4486" t="str">
            <v>731700</v>
          </cell>
          <cell r="I4486">
            <v>125103</v>
          </cell>
        </row>
        <row r="4487">
          <cell r="E4487" t="str">
            <v>731800</v>
          </cell>
          <cell r="F4487" t="str">
            <v>MOGA MEHLA SINGH KOTKAPURA ROAD MOGA</v>
          </cell>
          <cell r="G4487">
            <v>7318</v>
          </cell>
          <cell r="H4487" t="str">
            <v>731800</v>
          </cell>
          <cell r="I4487">
            <v>142001</v>
          </cell>
        </row>
        <row r="4488">
          <cell r="E4488" t="str">
            <v>731900</v>
          </cell>
          <cell r="F4488" t="str">
            <v>VILLAGE: MADWA</v>
          </cell>
          <cell r="G4488">
            <v>7319</v>
          </cell>
          <cell r="H4488" t="str">
            <v>731900</v>
          </cell>
          <cell r="I4488">
            <v>495668</v>
          </cell>
        </row>
        <row r="4489">
          <cell r="E4489" t="str">
            <v>732000</v>
          </cell>
          <cell r="F4489" t="str">
            <v>OPP: SBI, NAGARNAR</v>
          </cell>
          <cell r="G4489">
            <v>7320</v>
          </cell>
          <cell r="H4489" t="str">
            <v>732000</v>
          </cell>
          <cell r="I4489">
            <v>494001</v>
          </cell>
        </row>
        <row r="4490">
          <cell r="E4490" t="str">
            <v>732100</v>
          </cell>
          <cell r="F4490" t="str">
            <v>MAIN ROAD, BALRAMPUR</v>
          </cell>
          <cell r="G4490">
            <v>7321</v>
          </cell>
          <cell r="H4490" t="str">
            <v>732100</v>
          </cell>
          <cell r="I4490">
            <v>497119</v>
          </cell>
        </row>
        <row r="4491">
          <cell r="E4491" t="str">
            <v>732200</v>
          </cell>
          <cell r="F4491" t="str">
            <v>MAHUA SINGH RAE BESIDE POWER HOUSE PO: MAHUA DISTT VAISHALI</v>
          </cell>
          <cell r="G4491">
            <v>7322</v>
          </cell>
          <cell r="H4491" t="str">
            <v>732200</v>
          </cell>
          <cell r="I4491">
            <v>844122</v>
          </cell>
        </row>
        <row r="4492">
          <cell r="E4492" t="str">
            <v>732300</v>
          </cell>
          <cell r="F4492" t="str">
            <v>MIRGANJ ROAD, BHORE</v>
          </cell>
          <cell r="G4492">
            <v>7323</v>
          </cell>
          <cell r="H4492" t="str">
            <v>732300</v>
          </cell>
          <cell r="I4492">
            <v>841426</v>
          </cell>
        </row>
        <row r="4493">
          <cell r="E4493" t="str">
            <v>732400</v>
          </cell>
          <cell r="F4493" t="str">
            <v>DSM SUGAR MILL COMPOUND, ASMOLI</v>
          </cell>
          <cell r="G4493">
            <v>7324</v>
          </cell>
          <cell r="H4493" t="str">
            <v>732400</v>
          </cell>
          <cell r="I4493">
            <v>244304</v>
          </cell>
        </row>
        <row r="4494">
          <cell r="E4494" t="str">
            <v>732500</v>
          </cell>
          <cell r="F4494" t="str">
            <v>SHAHBAD ROAD, BILARI</v>
          </cell>
          <cell r="G4494">
            <v>7325</v>
          </cell>
          <cell r="H4494" t="str">
            <v>732500</v>
          </cell>
          <cell r="I4494">
            <v>202411</v>
          </cell>
        </row>
        <row r="4495">
          <cell r="E4495" t="str">
            <v>732600</v>
          </cell>
          <cell r="F4495" t="str">
            <v>MORADABAD ROAD, KUNDERKI</v>
          </cell>
          <cell r="G4495">
            <v>7326</v>
          </cell>
          <cell r="H4495" t="str">
            <v>732600</v>
          </cell>
          <cell r="I4495">
            <v>201324</v>
          </cell>
        </row>
        <row r="4496">
          <cell r="E4496" t="str">
            <v>732700</v>
          </cell>
          <cell r="F4496" t="str">
            <v>MAIN MARKET, SHAHBAD</v>
          </cell>
          <cell r="G4496">
            <v>7327</v>
          </cell>
          <cell r="H4496" t="str">
            <v>732700</v>
          </cell>
          <cell r="I4496">
            <v>244922</v>
          </cell>
        </row>
        <row r="4497">
          <cell r="E4497" t="str">
            <v>732800</v>
          </cell>
          <cell r="F4497" t="str">
            <v>TANDA, TEHSIL SWAR, DISTT RAMPUR</v>
          </cell>
          <cell r="G4497">
            <v>7328</v>
          </cell>
          <cell r="H4497" t="str">
            <v>732800</v>
          </cell>
          <cell r="I4497">
            <v>244925</v>
          </cell>
        </row>
        <row r="4498">
          <cell r="E4498" t="str">
            <v>732900</v>
          </cell>
          <cell r="F4498" t="str">
            <v>MAUJPUR (KHURJA)</v>
          </cell>
          <cell r="G4498">
            <v>7329</v>
          </cell>
          <cell r="H4498" t="str">
            <v>732900</v>
          </cell>
          <cell r="I4498">
            <v>0</v>
          </cell>
        </row>
        <row r="4499">
          <cell r="E4499" t="str">
            <v>733000</v>
          </cell>
          <cell r="F4499" t="str">
            <v>KISHANPUR ROAD, KHAGA</v>
          </cell>
          <cell r="G4499">
            <v>7330</v>
          </cell>
          <cell r="H4499" t="str">
            <v>733000</v>
          </cell>
          <cell r="I4499">
            <v>212655</v>
          </cell>
        </row>
        <row r="4500">
          <cell r="E4500" t="str">
            <v>733100</v>
          </cell>
          <cell r="F4500" t="str">
            <v>LALAULI ROAD, BINDKI</v>
          </cell>
          <cell r="G4500">
            <v>7331</v>
          </cell>
          <cell r="H4500" t="str">
            <v>733100</v>
          </cell>
          <cell r="I4500">
            <v>212635</v>
          </cell>
        </row>
        <row r="4501">
          <cell r="E4501" t="str">
            <v>733200</v>
          </cell>
          <cell r="F4501" t="str">
            <v>MAIN MARKET, NABABGANJ</v>
          </cell>
          <cell r="G4501">
            <v>7332</v>
          </cell>
          <cell r="H4501" t="str">
            <v>733200</v>
          </cell>
          <cell r="I4501">
            <v>209859</v>
          </cell>
        </row>
        <row r="4502">
          <cell r="E4502" t="str">
            <v>733300</v>
          </cell>
          <cell r="F4502" t="str">
            <v>JAWAHAR NAGAR, TIRUWAGANJ</v>
          </cell>
          <cell r="G4502">
            <v>7333</v>
          </cell>
          <cell r="H4502" t="str">
            <v>733300</v>
          </cell>
          <cell r="I4502">
            <v>209732</v>
          </cell>
        </row>
        <row r="4503">
          <cell r="E4503" t="str">
            <v>733400</v>
          </cell>
          <cell r="F4503" t="str">
            <v>KISHNI ROAD, PUBLIC INTER COLLEGE,  BIDHUNA</v>
          </cell>
          <cell r="G4503">
            <v>7334</v>
          </cell>
          <cell r="H4503" t="str">
            <v>733400</v>
          </cell>
          <cell r="I4503">
            <v>206243</v>
          </cell>
        </row>
        <row r="4504">
          <cell r="E4504" t="str">
            <v>733500</v>
          </cell>
          <cell r="F4504" t="str">
            <v xml:space="preserve">G.T. ROAD, ASHIQ BAGH, BILHORE </v>
          </cell>
          <cell r="G4504">
            <v>7335</v>
          </cell>
          <cell r="H4504" t="str">
            <v>733500</v>
          </cell>
          <cell r="I4504">
            <v>209202</v>
          </cell>
        </row>
        <row r="4505">
          <cell r="E4505" t="str">
            <v>733600</v>
          </cell>
          <cell r="F4505" t="str">
            <v>GHAILA, IIM ROAD, NEAR CARRIER DENTAL COLLEGE, LUCKNOW</v>
          </cell>
          <cell r="G4505">
            <v>7336</v>
          </cell>
          <cell r="H4505" t="str">
            <v>733600</v>
          </cell>
          <cell r="I4505">
            <v>226020</v>
          </cell>
        </row>
        <row r="4506">
          <cell r="E4506" t="str">
            <v>733700</v>
          </cell>
          <cell r="F4506" t="str">
            <v xml:space="preserve">GOSAINGANJ, ARJUNGANJ                           LUCKNOW ROAD, LUCKNOW </v>
          </cell>
          <cell r="G4506">
            <v>7337</v>
          </cell>
          <cell r="H4506" t="str">
            <v>733700</v>
          </cell>
          <cell r="I4506">
            <v>227120</v>
          </cell>
        </row>
        <row r="4507">
          <cell r="E4507" t="str">
            <v>733800</v>
          </cell>
          <cell r="F4507" t="str">
            <v xml:space="preserve">MISRIKH ROAD, SIDHAULI NEAR MAHATMA GANDHI COLLEGE, SIDHAULI SITAPUR </v>
          </cell>
          <cell r="G4507">
            <v>7338</v>
          </cell>
          <cell r="H4507" t="str">
            <v>733800</v>
          </cell>
          <cell r="I4507">
            <v>261303</v>
          </cell>
        </row>
        <row r="4508">
          <cell r="E4508" t="str">
            <v>733900</v>
          </cell>
          <cell r="F4508" t="str">
            <v xml:space="preserve">LINK HOSPITAL ROAD VP.O. MAHOO KHAS </v>
          </cell>
          <cell r="G4508">
            <v>7339</v>
          </cell>
          <cell r="H4508" t="str">
            <v>733900</v>
          </cell>
          <cell r="I4508">
            <v>322254</v>
          </cell>
        </row>
        <row r="4509">
          <cell r="E4509" t="str">
            <v>734000</v>
          </cell>
          <cell r="F4509" t="str">
            <v>VPO: SAGGA</v>
          </cell>
          <cell r="G4509">
            <v>7340</v>
          </cell>
          <cell r="H4509" t="str">
            <v>734000</v>
          </cell>
          <cell r="I4509">
            <v>132001</v>
          </cell>
        </row>
        <row r="4510">
          <cell r="E4510" t="str">
            <v>734100</v>
          </cell>
          <cell r="F4510" t="str">
            <v>VPO: BABAIL</v>
          </cell>
          <cell r="G4510">
            <v>7341</v>
          </cell>
          <cell r="H4510" t="str">
            <v>734100</v>
          </cell>
          <cell r="I4510">
            <v>132103</v>
          </cell>
        </row>
        <row r="4511">
          <cell r="E4511" t="str">
            <v>734300</v>
          </cell>
          <cell r="F4511" t="str">
            <v>VP.O. SONGAL</v>
          </cell>
          <cell r="G4511">
            <v>7343</v>
          </cell>
          <cell r="H4511" t="str">
            <v>734300</v>
          </cell>
          <cell r="I4511">
            <v>136027</v>
          </cell>
        </row>
        <row r="4512">
          <cell r="E4512" t="str">
            <v>734400</v>
          </cell>
          <cell r="F4512" t="str">
            <v>NEAR NEELKATH KANTA, TONK ROAD, CHAKSU</v>
          </cell>
          <cell r="G4512">
            <v>7344</v>
          </cell>
          <cell r="H4512" t="str">
            <v>734400</v>
          </cell>
          <cell r="I4512">
            <v>303901</v>
          </cell>
        </row>
        <row r="4513">
          <cell r="E4513" t="str">
            <v>734500</v>
          </cell>
          <cell r="F4513" t="str">
            <v>BUS STAND HIRNODA, TEHSIL PHULERA</v>
          </cell>
          <cell r="G4513">
            <v>7345</v>
          </cell>
          <cell r="H4513" t="str">
            <v>734500</v>
          </cell>
          <cell r="I4513">
            <v>303338</v>
          </cell>
        </row>
        <row r="4514">
          <cell r="E4514" t="str">
            <v>734600</v>
          </cell>
          <cell r="F4514" t="str">
            <v>THANNA CHOWK, JATRABIBAG, CHATRA</v>
          </cell>
          <cell r="G4514">
            <v>7346</v>
          </cell>
          <cell r="H4514" t="str">
            <v>734600</v>
          </cell>
          <cell r="I4514">
            <v>825401</v>
          </cell>
        </row>
        <row r="4515">
          <cell r="E4515" t="str">
            <v>734700</v>
          </cell>
          <cell r="F4515" t="str">
            <v>BARHI, GAYA ROAD</v>
          </cell>
          <cell r="G4515">
            <v>7347</v>
          </cell>
          <cell r="H4515" t="str">
            <v>734700</v>
          </cell>
          <cell r="I4515">
            <v>825405</v>
          </cell>
        </row>
        <row r="4516">
          <cell r="E4516" t="str">
            <v>734800</v>
          </cell>
          <cell r="F4516" t="str">
            <v>MAIN ROAD, LATEHAR</v>
          </cell>
          <cell r="G4516">
            <v>7348</v>
          </cell>
          <cell r="H4516" t="str">
            <v>734800</v>
          </cell>
          <cell r="I4516">
            <v>829206</v>
          </cell>
        </row>
        <row r="4517">
          <cell r="E4517" t="str">
            <v>734900</v>
          </cell>
          <cell r="F4517" t="str">
            <v>IN FRONT OF JSPL B GATE, BALKUDRA PATRATU</v>
          </cell>
          <cell r="G4517">
            <v>7349</v>
          </cell>
          <cell r="H4517" t="str">
            <v>734900</v>
          </cell>
          <cell r="I4517">
            <v>829143</v>
          </cell>
        </row>
        <row r="4518">
          <cell r="E4518" t="str">
            <v>735000</v>
          </cell>
          <cell r="F4518" t="str">
            <v>K.K. PLAZA, OPP ARYA SAMAJ, JAWAI BAND ROAD SUMERPUR DISTT. PALI</v>
          </cell>
          <cell r="G4518">
            <v>7350</v>
          </cell>
          <cell r="H4518" t="str">
            <v>735000</v>
          </cell>
          <cell r="I4518">
            <v>306902</v>
          </cell>
        </row>
        <row r="4519">
          <cell r="E4519" t="str">
            <v>735100</v>
          </cell>
          <cell r="F4519" t="str">
            <v>PO;KUCHERA,DIST.NAGAUR,RAJ.</v>
          </cell>
          <cell r="G4519">
            <v>7351</v>
          </cell>
          <cell r="H4519" t="str">
            <v>735100</v>
          </cell>
          <cell r="I4519">
            <v>341024</v>
          </cell>
        </row>
        <row r="4520">
          <cell r="E4520" t="str">
            <v>735200</v>
          </cell>
          <cell r="F4520" t="str">
            <v>NEAR PANCHAYAT SAMITI ASIND DISTT JODHPUR</v>
          </cell>
          <cell r="G4520">
            <v>7352</v>
          </cell>
          <cell r="H4520" t="str">
            <v>735200</v>
          </cell>
          <cell r="I4520">
            <v>311301</v>
          </cell>
        </row>
        <row r="4521">
          <cell r="E4521" t="str">
            <v>735300</v>
          </cell>
          <cell r="F4521" t="str">
            <v>BHATI RESTAURANT BIJLI GHAR CHAURAHA, PHALODI  DISTT JODHPUR</v>
          </cell>
          <cell r="G4521">
            <v>7353</v>
          </cell>
          <cell r="H4521" t="str">
            <v>735300</v>
          </cell>
          <cell r="I4521">
            <v>342301</v>
          </cell>
        </row>
        <row r="4522">
          <cell r="E4522" t="str">
            <v>735400</v>
          </cell>
          <cell r="F4522" t="str">
            <v>SUMATI KRISHNA TOWER,BSNLCHOURAHA,MERTA CITY,DIST.NAGAUR</v>
          </cell>
          <cell r="G4522">
            <v>7354</v>
          </cell>
          <cell r="H4522" t="str">
            <v>735400</v>
          </cell>
          <cell r="I4522">
            <v>341510</v>
          </cell>
        </row>
        <row r="4523">
          <cell r="E4523" t="str">
            <v>735500</v>
          </cell>
          <cell r="F4523" t="str">
            <v>KOTHARI COMPLEX, NAKODA ROAD, JASOL, TEHSIL PACHPADRA DISTT. BARMER</v>
          </cell>
          <cell r="G4523">
            <v>7355</v>
          </cell>
          <cell r="H4523" t="str">
            <v>735500</v>
          </cell>
          <cell r="I4523">
            <v>344024</v>
          </cell>
        </row>
        <row r="4524">
          <cell r="E4524" t="str">
            <v>735600</v>
          </cell>
          <cell r="F4524" t="str">
            <v>OPP SATELLITE HOPITAL,PANCHAYAT SAMITI,BILWARA MEGA HGWAY,SHAPURA,DIST.BHILWARA</v>
          </cell>
          <cell r="G4524">
            <v>7356</v>
          </cell>
          <cell r="H4524" t="str">
            <v>735600</v>
          </cell>
          <cell r="I4524">
            <v>311404</v>
          </cell>
        </row>
        <row r="4525">
          <cell r="E4525" t="str">
            <v>735700</v>
          </cell>
          <cell r="F4525" t="str">
            <v>CITY CENTRE DUNGARPUR ROAD, SAGWARA, DISTT. DUNGARPUR</v>
          </cell>
          <cell r="G4525">
            <v>7357</v>
          </cell>
          <cell r="H4525" t="str">
            <v>735700</v>
          </cell>
          <cell r="I4525">
            <v>314025</v>
          </cell>
        </row>
        <row r="4526">
          <cell r="E4526" t="str">
            <v>735800</v>
          </cell>
          <cell r="F4526" t="str">
            <v>MEHTRA MARKET NEAR UNION BANK OF INDIA, SANCHORE, DISTT. JALOR</v>
          </cell>
          <cell r="G4526">
            <v>7358</v>
          </cell>
          <cell r="H4526" t="str">
            <v>735800</v>
          </cell>
          <cell r="I4526">
            <v>343041</v>
          </cell>
        </row>
        <row r="4527">
          <cell r="E4527" t="str">
            <v>735900</v>
          </cell>
          <cell r="F4527" t="str">
            <v>JODHPUR ROAD, JAITARAN DISTT PALI</v>
          </cell>
          <cell r="G4527">
            <v>7359</v>
          </cell>
          <cell r="H4527" t="str">
            <v>735900</v>
          </cell>
          <cell r="I4527">
            <v>306302</v>
          </cell>
        </row>
        <row r="4528">
          <cell r="E4528" t="str">
            <v>736000</v>
          </cell>
          <cell r="F4528" t="str">
            <v>MAIN MARKET,STATION ROAD,OSIAN</v>
          </cell>
          <cell r="G4528">
            <v>7360</v>
          </cell>
          <cell r="H4528" t="str">
            <v>736000</v>
          </cell>
          <cell r="I4528">
            <v>342303</v>
          </cell>
        </row>
        <row r="4529">
          <cell r="E4529" t="str">
            <v>736100</v>
          </cell>
          <cell r="F4529" t="str">
            <v>OM SAI COMPLEX, CHANDPOL ROAD, NEAR WATERWORKS SOJAT  DISTT. JODHPUR</v>
          </cell>
          <cell r="G4529">
            <v>7361</v>
          </cell>
          <cell r="H4529" t="str">
            <v>736100</v>
          </cell>
          <cell r="I4529">
            <v>306104</v>
          </cell>
        </row>
        <row r="4530">
          <cell r="E4530" t="str">
            <v>736200</v>
          </cell>
          <cell r="F4530" t="str">
            <v>JODHPUR ROAD, BORUNDA TEHSIL: PIPAR CITY DISTT JODHPUR</v>
          </cell>
          <cell r="G4530">
            <v>7362</v>
          </cell>
          <cell r="H4530" t="str">
            <v>736200</v>
          </cell>
          <cell r="I4530">
            <v>342604</v>
          </cell>
        </row>
        <row r="4531">
          <cell r="E4531" t="str">
            <v>736300</v>
          </cell>
          <cell r="F4531" t="str">
            <v>SHRINATH INN HOTEL,NEAR PVT BUS STATION,8 NATHDWARA RAJASTHAN</v>
          </cell>
          <cell r="G4531">
            <v>7363</v>
          </cell>
          <cell r="H4531" t="str">
            <v>736300</v>
          </cell>
          <cell r="I4531">
            <v>313301</v>
          </cell>
        </row>
        <row r="4532">
          <cell r="E4532" t="str">
            <v>736400</v>
          </cell>
          <cell r="F4532" t="str">
            <v>SAMARTH PLAZA,OPP.S.P.MUKHERJEE PARK,STATION ROAD,KAPASAN,CHITTORGARH</v>
          </cell>
          <cell r="G4532">
            <v>7364</v>
          </cell>
          <cell r="H4532" t="str">
            <v>736400</v>
          </cell>
          <cell r="I4532">
            <v>312202</v>
          </cell>
        </row>
        <row r="4533">
          <cell r="E4533" t="str">
            <v>736500</v>
          </cell>
          <cell r="F4533" t="str">
            <v>GHORON KA CHOWK,SUBHASH CHOWK,POKHRAN</v>
          </cell>
          <cell r="G4533">
            <v>7365</v>
          </cell>
          <cell r="H4533" t="str">
            <v>736500</v>
          </cell>
          <cell r="I4533">
            <v>345021</v>
          </cell>
        </row>
        <row r="4534">
          <cell r="E4534" t="str">
            <v>736600</v>
          </cell>
          <cell r="F4534" t="str">
            <v>OPP  NIDHI DHARAM KANTA,TEHSIL ROAD NAWA,DIST.NAGAUR</v>
          </cell>
          <cell r="G4534">
            <v>7366</v>
          </cell>
          <cell r="H4534" t="str">
            <v>736600</v>
          </cell>
          <cell r="I4534">
            <v>341509</v>
          </cell>
        </row>
        <row r="4535">
          <cell r="E4535" t="str">
            <v>736700</v>
          </cell>
          <cell r="F4535" t="str">
            <v>SRI KHETESHWAR MARKET  NEAR JATABAS CHOURAHA BORAWAR, TEHSIL  MAKRANA DISTT. NAGOUR</v>
          </cell>
          <cell r="G4535">
            <v>7367</v>
          </cell>
          <cell r="H4535" t="str">
            <v>736700</v>
          </cell>
          <cell r="I4535">
            <v>341502</v>
          </cell>
        </row>
        <row r="4536">
          <cell r="E4536" t="str">
            <v>736800</v>
          </cell>
          <cell r="F4536" t="str">
            <v>AGALPUR DISTT BALANGIR</v>
          </cell>
          <cell r="G4536">
            <v>7368</v>
          </cell>
          <cell r="H4536" t="str">
            <v>736800</v>
          </cell>
          <cell r="I4536">
            <v>767022</v>
          </cell>
        </row>
        <row r="4537">
          <cell r="E4537" t="str">
            <v>737000</v>
          </cell>
          <cell r="F4537" t="str">
            <v xml:space="preserve"> GRAM PANCHAYAT SAMITEE MANIABANDHA   BLOCK BADAMBA DISTT CUTTACK</v>
          </cell>
          <cell r="G4537">
            <v>7370</v>
          </cell>
          <cell r="H4537" t="str">
            <v>737000</v>
          </cell>
          <cell r="I4537">
            <v>754034</v>
          </cell>
        </row>
        <row r="4538">
          <cell r="E4538" t="str">
            <v>737100</v>
          </cell>
          <cell r="F4538" t="str">
            <v>JHUMPRI BAZAR, DASRATHPUR DISTT. JAJPUR</v>
          </cell>
          <cell r="G4538">
            <v>7371</v>
          </cell>
          <cell r="H4538" t="str">
            <v>737100</v>
          </cell>
          <cell r="I4538">
            <v>755006</v>
          </cell>
        </row>
        <row r="4539">
          <cell r="E4539" t="str">
            <v>737200</v>
          </cell>
          <cell r="F4539" t="str">
            <v>ANDHARUA, BHUBANESWAR</v>
          </cell>
          <cell r="G4539">
            <v>7372</v>
          </cell>
          <cell r="H4539" t="str">
            <v>737200</v>
          </cell>
          <cell r="I4539">
            <v>751003</v>
          </cell>
        </row>
        <row r="4540">
          <cell r="E4540" t="str">
            <v>737300</v>
          </cell>
          <cell r="F4540" t="str">
            <v>JANKIA BAZAR, PO:  JANKIA, DISTT. KHURDA</v>
          </cell>
          <cell r="G4540">
            <v>7373</v>
          </cell>
          <cell r="H4540" t="str">
            <v>737300</v>
          </cell>
          <cell r="I4540">
            <v>75020</v>
          </cell>
        </row>
        <row r="4541">
          <cell r="E4541" t="str">
            <v>737400</v>
          </cell>
          <cell r="F4541" t="str">
            <v>BARPALI DIST. BARGARH</v>
          </cell>
          <cell r="G4541">
            <v>7374</v>
          </cell>
          <cell r="H4541" t="str">
            <v>737400</v>
          </cell>
          <cell r="I4541">
            <v>768029</v>
          </cell>
        </row>
        <row r="4542">
          <cell r="E4542" t="str">
            <v>737500</v>
          </cell>
          <cell r="F4542" t="str">
            <v>JUNAGARH, DISTT KALAHANDI</v>
          </cell>
          <cell r="G4542">
            <v>7375</v>
          </cell>
          <cell r="H4542" t="str">
            <v>737500</v>
          </cell>
          <cell r="I4542">
            <v>766014</v>
          </cell>
        </row>
        <row r="4543">
          <cell r="E4543" t="str">
            <v>737600</v>
          </cell>
          <cell r="F4543" t="str">
            <v>UTTARASASAN, KAUSALYAGANGA PIPILI</v>
          </cell>
          <cell r="G4543">
            <v>7376</v>
          </cell>
          <cell r="H4543" t="str">
            <v>737600</v>
          </cell>
          <cell r="I4543">
            <v>751002</v>
          </cell>
        </row>
        <row r="4544">
          <cell r="E4544" t="str">
            <v>737700</v>
          </cell>
          <cell r="F4544" t="str">
            <v xml:space="preserve">RAGHUNATHPUR, BHUBANESWAR </v>
          </cell>
          <cell r="G4544">
            <v>7377</v>
          </cell>
          <cell r="H4544" t="str">
            <v>737700</v>
          </cell>
          <cell r="I4544">
            <v>751005</v>
          </cell>
        </row>
        <row r="4545">
          <cell r="E4545" t="str">
            <v>737800</v>
          </cell>
          <cell r="F4545" t="str">
            <v>MAIN MARKET, PO: TAMANDO, DISTT KHURDA</v>
          </cell>
          <cell r="G4545">
            <v>7378</v>
          </cell>
          <cell r="H4545" t="str">
            <v>737800</v>
          </cell>
          <cell r="I4545">
            <v>752054</v>
          </cell>
        </row>
        <row r="4546">
          <cell r="E4546" t="str">
            <v>737900</v>
          </cell>
          <cell r="F4546" t="str">
            <v>BARAPADA, PO: GARUDAGAON DISTT. CUTTACK</v>
          </cell>
          <cell r="G4546">
            <v>7379</v>
          </cell>
          <cell r="H4546" t="str">
            <v>737900</v>
          </cell>
          <cell r="I4546">
            <v>754022</v>
          </cell>
        </row>
        <row r="4547">
          <cell r="E4547" t="str">
            <v>738000</v>
          </cell>
          <cell r="F4547" t="str">
            <v>MAIN ROAD, KAMAKSHYANAGAR DISTT. DHENKANAL</v>
          </cell>
          <cell r="G4547">
            <v>7380</v>
          </cell>
          <cell r="H4547" t="str">
            <v>738000</v>
          </cell>
          <cell r="I4547">
            <v>759018</v>
          </cell>
        </row>
        <row r="4548">
          <cell r="E4548" t="str">
            <v>738100</v>
          </cell>
          <cell r="F4548" t="str">
            <v>GANDHI CHHAK, PO: ERASAMA DISTT. JAGATSINGHPUR</v>
          </cell>
          <cell r="G4548">
            <v>7381</v>
          </cell>
          <cell r="H4548" t="str">
            <v>738100</v>
          </cell>
          <cell r="I4548">
            <v>754139</v>
          </cell>
        </row>
        <row r="4549">
          <cell r="E4549" t="str">
            <v>738200</v>
          </cell>
          <cell r="F4549" t="str">
            <v>NEAR PANCHYAT OFFICE, BHINGARPUR PO: BHATPATNA DISTT KHURDA</v>
          </cell>
          <cell r="G4549">
            <v>7382</v>
          </cell>
          <cell r="H4549" t="str">
            <v>738200</v>
          </cell>
          <cell r="I4549">
            <v>752115</v>
          </cell>
        </row>
        <row r="4550">
          <cell r="E4550" t="str">
            <v>738300</v>
          </cell>
          <cell r="F4550" t="str">
            <v>SILIPUR N H CHHAK PO: MAESAGHAI DISTT: KENDRAPARA</v>
          </cell>
          <cell r="G4550">
            <v>7383</v>
          </cell>
          <cell r="H4550" t="str">
            <v>738300</v>
          </cell>
          <cell r="I4550">
            <v>754213</v>
          </cell>
        </row>
        <row r="4551">
          <cell r="E4551" t="str">
            <v>738400</v>
          </cell>
          <cell r="F4551" t="str">
            <v>NMIET COLLEGE CAMPUS NEAR AIIMS PO: SIJUA DISTT. BHUBNESWAR</v>
          </cell>
          <cell r="G4551">
            <v>7384</v>
          </cell>
          <cell r="H4551" t="str">
            <v>738400</v>
          </cell>
          <cell r="I4551">
            <v>751019</v>
          </cell>
        </row>
        <row r="4552">
          <cell r="E4552" t="str">
            <v>738500</v>
          </cell>
          <cell r="F4552" t="str">
            <v>GOBINDPUR, BAMRA</v>
          </cell>
          <cell r="G4552">
            <v>7385</v>
          </cell>
          <cell r="H4552" t="str">
            <v>738500</v>
          </cell>
          <cell r="I4552">
            <v>768221</v>
          </cell>
        </row>
        <row r="4553">
          <cell r="E4553" t="str">
            <v>738600</v>
          </cell>
          <cell r="F4553" t="str">
            <v>SECTOR 40, CHANDIGARH</v>
          </cell>
          <cell r="G4553">
            <v>7386</v>
          </cell>
          <cell r="H4553" t="str">
            <v>738600</v>
          </cell>
          <cell r="I4553">
            <v>160036</v>
          </cell>
        </row>
        <row r="4554">
          <cell r="E4554" t="str">
            <v>738700</v>
          </cell>
          <cell r="F4554" t="str">
            <v>KHARORA ROAD, ARANG</v>
          </cell>
          <cell r="G4554">
            <v>7387</v>
          </cell>
          <cell r="H4554" t="str">
            <v>738700</v>
          </cell>
          <cell r="I4554">
            <v>493441</v>
          </cell>
        </row>
        <row r="4555">
          <cell r="E4555" t="str">
            <v>738800</v>
          </cell>
          <cell r="F4555" t="str">
            <v>SHASTRI CHOWK, ABHANPUR</v>
          </cell>
          <cell r="G4555">
            <v>7388</v>
          </cell>
          <cell r="H4555" t="str">
            <v>738800</v>
          </cell>
          <cell r="I4555">
            <v>493661</v>
          </cell>
        </row>
        <row r="4556">
          <cell r="E4556" t="str">
            <v>738900</v>
          </cell>
          <cell r="F4556" t="str">
            <v>RAJIV GANDHI CHOWK, AMBAGARH CHOWKI</v>
          </cell>
          <cell r="G4556">
            <v>7389</v>
          </cell>
          <cell r="H4556" t="str">
            <v>738900</v>
          </cell>
          <cell r="I4556">
            <v>491665</v>
          </cell>
        </row>
        <row r="4557">
          <cell r="E4557" t="str">
            <v>739000</v>
          </cell>
          <cell r="F4557" t="str">
            <v xml:space="preserve">KAWARDHA ROAD, GANDAI </v>
          </cell>
          <cell r="G4557">
            <v>7390</v>
          </cell>
          <cell r="H4557" t="str">
            <v>739000</v>
          </cell>
          <cell r="I4557">
            <v>491888</v>
          </cell>
        </row>
        <row r="4558">
          <cell r="E4558" t="str">
            <v>739200</v>
          </cell>
          <cell r="F4558" t="str">
            <v>HALDIBADI, CHIRIMIRI DISTT KORIYA</v>
          </cell>
          <cell r="G4558">
            <v>7392</v>
          </cell>
          <cell r="H4558" t="str">
            <v>739200</v>
          </cell>
          <cell r="I4558">
            <v>497449</v>
          </cell>
        </row>
        <row r="4559">
          <cell r="E4559" t="str">
            <v>739300</v>
          </cell>
          <cell r="F4559" t="str">
            <v>ISLAMGARH,  JAHAJGARH, JHAJJAR ROAD, CHHUCHHAKWAS DISTT JHAJJAR</v>
          </cell>
          <cell r="G4559">
            <v>7393</v>
          </cell>
          <cell r="H4559" t="str">
            <v>739300</v>
          </cell>
          <cell r="I4559">
            <v>123001</v>
          </cell>
        </row>
        <row r="4560">
          <cell r="E4560" t="str">
            <v>739500</v>
          </cell>
          <cell r="F4560" t="str">
            <v>AGGARWAL BHAWN, NARNAUL ROAD, NIZAMPUR, DISTT MOHINDERGARH</v>
          </cell>
          <cell r="G4560">
            <v>7395</v>
          </cell>
          <cell r="H4560" t="str">
            <v>739500</v>
          </cell>
          <cell r="I4560">
            <v>123001</v>
          </cell>
        </row>
        <row r="4561">
          <cell r="E4561" t="str">
            <v>739600</v>
          </cell>
          <cell r="F4561" t="str">
            <v>HARI OM BUILDING, KOSLI, SAHLAWAS ROAD, AKHERI MADANPUR DISTT JHAJJAR</v>
          </cell>
          <cell r="G4561">
            <v>7396</v>
          </cell>
          <cell r="H4561" t="str">
            <v>739600</v>
          </cell>
          <cell r="I4561">
            <v>124146</v>
          </cell>
        </row>
        <row r="4562">
          <cell r="E4562" t="str">
            <v>740100</v>
          </cell>
          <cell r="F4562" t="str">
            <v>KALAWAR</v>
          </cell>
          <cell r="G4562">
            <v>7401</v>
          </cell>
          <cell r="H4562" t="str">
            <v>740100</v>
          </cell>
          <cell r="I4562">
            <v>133103</v>
          </cell>
        </row>
        <row r="4563">
          <cell r="E4563" t="str">
            <v>740200</v>
          </cell>
          <cell r="F4563" t="str">
            <v>C/O CENTRAL INDIA INSTITUTE OF TECH (RKDF GROUP) TALWALI CHANDA-MANGLIA ROAD, (BY PASS ROAD) ARANDIA</v>
          </cell>
          <cell r="G4563">
            <v>7402</v>
          </cell>
          <cell r="H4563" t="str">
            <v>740200</v>
          </cell>
          <cell r="I4563">
            <v>452016</v>
          </cell>
        </row>
        <row r="4564">
          <cell r="E4564" t="str">
            <v>740300</v>
          </cell>
          <cell r="F4564" t="str">
            <v>CHITAMAN GANESH ROAD, CHINTAMAN JAWASIYA, DISTT UJJAIN</v>
          </cell>
          <cell r="G4564">
            <v>7403</v>
          </cell>
          <cell r="H4564" t="str">
            <v>740300</v>
          </cell>
          <cell r="I4564">
            <v>456006</v>
          </cell>
        </row>
        <row r="4565">
          <cell r="E4565" t="str">
            <v>740400</v>
          </cell>
          <cell r="F4565" t="str">
            <v>VILLAGE SONVAY, INDORE PITHAMPUR ROAD</v>
          </cell>
          <cell r="G4565">
            <v>7404</v>
          </cell>
          <cell r="H4565" t="str">
            <v>740400</v>
          </cell>
          <cell r="I4565">
            <v>453332</v>
          </cell>
        </row>
        <row r="4566">
          <cell r="E4566" t="str">
            <v>740500</v>
          </cell>
          <cell r="F4566" t="str">
            <v>MANJHAWALI ROAD, WATER SUPPLY NO.1, TIGAON  DISTT FARIDABAD</v>
          </cell>
          <cell r="G4566">
            <v>7405</v>
          </cell>
          <cell r="H4566" t="str">
            <v>740500</v>
          </cell>
          <cell r="I4566">
            <v>121001</v>
          </cell>
        </row>
        <row r="4567">
          <cell r="E4567" t="str">
            <v>740700</v>
          </cell>
          <cell r="F4567" t="str">
            <v>VILLAGE &amp; POST OFFICE, RAIKERA</v>
          </cell>
          <cell r="G4567">
            <v>7407</v>
          </cell>
          <cell r="H4567" t="str">
            <v>740700</v>
          </cell>
          <cell r="I4567">
            <v>496111</v>
          </cell>
        </row>
        <row r="4568">
          <cell r="E4568" t="str">
            <v>740900</v>
          </cell>
          <cell r="F4568" t="str">
            <v>VP.O. KAUNI, BLOCK KOT BHAI TEHSIL GIDDERBAHA</v>
          </cell>
          <cell r="G4568">
            <v>7409</v>
          </cell>
          <cell r="H4568" t="str">
            <v>740900</v>
          </cell>
          <cell r="I4568">
            <v>152026</v>
          </cell>
        </row>
        <row r="4569">
          <cell r="E4569" t="str">
            <v>741000</v>
          </cell>
          <cell r="F4569" t="str">
            <v>VP.O. DANGER KHERA, TEHSIL &amp; DISTT. FAZILAKA</v>
          </cell>
          <cell r="G4569">
            <v>7410</v>
          </cell>
          <cell r="H4569" t="str">
            <v>741000</v>
          </cell>
          <cell r="I4569">
            <v>152122</v>
          </cell>
        </row>
        <row r="4570">
          <cell r="E4570" t="str">
            <v>741100</v>
          </cell>
          <cell r="F4570" t="str">
            <v xml:space="preserve">VP.O. SAIYAD WALA, TEHSIL ABOHAR </v>
          </cell>
          <cell r="G4570">
            <v>7411</v>
          </cell>
          <cell r="H4570" t="str">
            <v>741100</v>
          </cell>
          <cell r="I4570">
            <v>152116</v>
          </cell>
        </row>
        <row r="4571">
          <cell r="E4571" t="str">
            <v>741200</v>
          </cell>
          <cell r="F4571" t="str">
            <v>PO: SANOLI</v>
          </cell>
          <cell r="G4571">
            <v>7412</v>
          </cell>
          <cell r="H4571" t="str">
            <v>741200</v>
          </cell>
          <cell r="I4571">
            <v>174301</v>
          </cell>
        </row>
        <row r="4572">
          <cell r="E4572" t="str">
            <v>741300</v>
          </cell>
          <cell r="F4572" t="str">
            <v>PO: RAKKAR COLONY DISTT UNA</v>
          </cell>
          <cell r="G4572">
            <v>7413</v>
          </cell>
          <cell r="H4572" t="str">
            <v>741300</v>
          </cell>
          <cell r="I4572">
            <v>174303</v>
          </cell>
        </row>
        <row r="4573">
          <cell r="E4573" t="str">
            <v>741400</v>
          </cell>
          <cell r="F4573" t="str">
            <v>KANTABANJI</v>
          </cell>
          <cell r="G4573">
            <v>7414</v>
          </cell>
          <cell r="H4573" t="str">
            <v>741400</v>
          </cell>
          <cell r="I4573">
            <v>767039</v>
          </cell>
        </row>
        <row r="4574">
          <cell r="E4574" t="str">
            <v>741500</v>
          </cell>
          <cell r="F4574" t="str">
            <v>MAIN ROAD, RAMJI CHHAK PO: PATNAGARH, DISTT. BOLANGIR</v>
          </cell>
          <cell r="G4574">
            <v>7415</v>
          </cell>
          <cell r="H4574" t="str">
            <v>741500</v>
          </cell>
          <cell r="I4574">
            <v>767025</v>
          </cell>
        </row>
        <row r="4575">
          <cell r="E4575" t="str">
            <v>741600</v>
          </cell>
          <cell r="F4575" t="str">
            <v>MAHARAJA INSTITUTE OF TECHNOLOGY CAMPUS, PO: TARABOI DISTT. KHURDA</v>
          </cell>
          <cell r="G4575">
            <v>7416</v>
          </cell>
          <cell r="H4575" t="str">
            <v>741600</v>
          </cell>
          <cell r="I4575">
            <v>752050</v>
          </cell>
        </row>
        <row r="4576">
          <cell r="E4576" t="str">
            <v>741700</v>
          </cell>
          <cell r="F4576" t="str">
            <v>G P MALI BUILDING, INDORE ROAD, PO: BHAURI</v>
          </cell>
          <cell r="G4576">
            <v>7417</v>
          </cell>
          <cell r="H4576" t="str">
            <v>741700</v>
          </cell>
          <cell r="I4576">
            <v>462030</v>
          </cell>
        </row>
        <row r="4577">
          <cell r="E4577" t="str">
            <v>741800</v>
          </cell>
          <cell r="F4577" t="str">
            <v>IN FRONT OF NARWAR BUS STAND, SAGAR ROAD, PO: NARWAR</v>
          </cell>
          <cell r="G4577">
            <v>7418</v>
          </cell>
          <cell r="H4577" t="str">
            <v>741800</v>
          </cell>
          <cell r="I4577">
            <v>464551</v>
          </cell>
        </row>
        <row r="4578">
          <cell r="E4578" t="str">
            <v>741900</v>
          </cell>
          <cell r="F4578" t="str">
            <v>OLD BUS STAND INFRONT OF CAPITAL LOG JABAL JAIPUR ROAD, PO: BARELI</v>
          </cell>
          <cell r="G4578">
            <v>7419</v>
          </cell>
          <cell r="H4578" t="str">
            <v>741900</v>
          </cell>
          <cell r="I4578">
            <v>464668</v>
          </cell>
        </row>
        <row r="4579">
          <cell r="E4579" t="str">
            <v>742000</v>
          </cell>
          <cell r="F4579" t="str">
            <v>SHALIGRAM GUPTA HOUSE WARD - 13,  HOSHANGABAD ROAD, PO: OBEDULLAHGANJ</v>
          </cell>
          <cell r="G4579">
            <v>7420</v>
          </cell>
          <cell r="H4579" t="str">
            <v>742000</v>
          </cell>
          <cell r="I4579">
            <v>464993</v>
          </cell>
        </row>
        <row r="4580">
          <cell r="E4580" t="str">
            <v>742100</v>
          </cell>
          <cell r="F4580" t="str">
            <v>NEAR KRISHNA PETROL PUMP, MANDI TIRAHA ROAD, PO: GOHAD</v>
          </cell>
          <cell r="G4580">
            <v>7421</v>
          </cell>
          <cell r="H4580" t="str">
            <v>742100</v>
          </cell>
          <cell r="I4580">
            <v>477116</v>
          </cell>
        </row>
        <row r="4581">
          <cell r="E4581" t="str">
            <v>742200</v>
          </cell>
          <cell r="F4581" t="str">
            <v xml:space="preserve">C/O LAXMAN PRASAD BHAGAT AT: SUNDARPUR, ULTA POOL) PO&amp; THANA: PIRPAINTI  DISTT. BHAGALPUR </v>
          </cell>
          <cell r="G4581">
            <v>7422</v>
          </cell>
          <cell r="H4581" t="str">
            <v>742200</v>
          </cell>
          <cell r="I4581">
            <v>813209</v>
          </cell>
        </row>
        <row r="4582">
          <cell r="E4582" t="str">
            <v>742300</v>
          </cell>
          <cell r="F4582" t="str">
            <v>BADAGADA ROAD, SHERAGADA</v>
          </cell>
          <cell r="G4582">
            <v>7423</v>
          </cell>
          <cell r="H4582" t="str">
            <v>742300</v>
          </cell>
          <cell r="I4582">
            <v>761106</v>
          </cell>
        </row>
        <row r="4583">
          <cell r="E4583" t="str">
            <v>742400</v>
          </cell>
          <cell r="F4583" t="str">
            <v>BINKA DISTT SONEPUR</v>
          </cell>
          <cell r="G4583">
            <v>7424</v>
          </cell>
          <cell r="H4583" t="str">
            <v>742400</v>
          </cell>
          <cell r="I4583">
            <v>767019</v>
          </cell>
        </row>
        <row r="4584">
          <cell r="E4584" t="str">
            <v>742500</v>
          </cell>
          <cell r="F4584" t="str">
            <v>VILLAGE MIAYANWALA (OPP GANNA CENTRE) PO: HARRAWALA DEHRADUN</v>
          </cell>
          <cell r="G4584">
            <v>7425</v>
          </cell>
          <cell r="H4584" t="str">
            <v>742500</v>
          </cell>
          <cell r="I4584">
            <v>248160</v>
          </cell>
        </row>
        <row r="4585">
          <cell r="E4585" t="str">
            <v>742600</v>
          </cell>
          <cell r="F4585" t="str">
            <v>NEAR GRAM PANCHAYAT VP.O. KHERLI</v>
          </cell>
          <cell r="G4585">
            <v>7426</v>
          </cell>
          <cell r="H4585" t="str">
            <v>742600</v>
          </cell>
          <cell r="I4585">
            <v>328024</v>
          </cell>
        </row>
        <row r="4586">
          <cell r="E4586" t="str">
            <v>742700</v>
          </cell>
          <cell r="F4586" t="str">
            <v>BADESARA DISTT BHIWANI</v>
          </cell>
          <cell r="G4586">
            <v>7427</v>
          </cell>
          <cell r="H4586" t="str">
            <v>742700</v>
          </cell>
          <cell r="I4586">
            <v>127031</v>
          </cell>
        </row>
        <row r="4587">
          <cell r="E4587" t="str">
            <v>742800</v>
          </cell>
          <cell r="F4587" t="str">
            <v>LOHARI JATU, DISTT BHIWANI</v>
          </cell>
          <cell r="G4587">
            <v>7428</v>
          </cell>
          <cell r="H4587" t="str">
            <v>742800</v>
          </cell>
          <cell r="I4587">
            <v>127032</v>
          </cell>
        </row>
        <row r="4588">
          <cell r="E4588" t="str">
            <v>742900</v>
          </cell>
          <cell r="F4588" t="str">
            <v>GRAM PANCHYAT CAMPUS, MAIN BUS STAND, PALI</v>
          </cell>
          <cell r="G4588">
            <v>7429</v>
          </cell>
          <cell r="H4588" t="str">
            <v>742900</v>
          </cell>
          <cell r="I4588">
            <v>123102</v>
          </cell>
        </row>
        <row r="4589">
          <cell r="E4589" t="str">
            <v>743000</v>
          </cell>
          <cell r="F4589" t="str">
            <v>VILLAGE &amp; P.O. PANCHTHUPI</v>
          </cell>
          <cell r="G4589">
            <v>7430</v>
          </cell>
          <cell r="H4589" t="str">
            <v>743000</v>
          </cell>
          <cell r="I4589">
            <v>742161</v>
          </cell>
        </row>
        <row r="4590">
          <cell r="E4590" t="str">
            <v>743100</v>
          </cell>
          <cell r="F4590" t="str">
            <v>VP.O. RORI KAPURA, BLOCK KOTKAPURA, TEHSIL JAITU MANDI</v>
          </cell>
          <cell r="G4590">
            <v>7431</v>
          </cell>
          <cell r="H4590" t="str">
            <v>743100</v>
          </cell>
          <cell r="I4590">
            <v>151202</v>
          </cell>
        </row>
        <row r="4591">
          <cell r="E4591" t="str">
            <v>743200</v>
          </cell>
          <cell r="F4591" t="str">
            <v>VP.O. KURIAN WALI TEHSIL &amp; DISTT FAZILKA</v>
          </cell>
          <cell r="G4591">
            <v>7432</v>
          </cell>
          <cell r="H4591" t="str">
            <v>743200</v>
          </cell>
          <cell r="I4591">
            <v>152123</v>
          </cell>
        </row>
        <row r="4592">
          <cell r="E4592" t="str">
            <v>743300</v>
          </cell>
          <cell r="F4592" t="str">
            <v>24, BHARATH AVENUE, PO: SELAIYUR , CHITLAPAKKAM MAIN  DISTT. KANCHEEPURAM</v>
          </cell>
          <cell r="G4592">
            <v>7433</v>
          </cell>
          <cell r="H4592" t="str">
            <v>743300</v>
          </cell>
          <cell r="I4592">
            <v>600073</v>
          </cell>
        </row>
        <row r="4593">
          <cell r="E4593" t="str">
            <v>743400</v>
          </cell>
          <cell r="F4593" t="str">
            <v>110, TRUNK ROAD, KUMANANCHAVADI, PO: POONAMALEE</v>
          </cell>
          <cell r="G4593">
            <v>7434</v>
          </cell>
          <cell r="H4593" t="str">
            <v>743400</v>
          </cell>
          <cell r="I4593">
            <v>600056</v>
          </cell>
        </row>
        <row r="4594">
          <cell r="E4594" t="str">
            <v>743500</v>
          </cell>
          <cell r="F4594" t="str">
            <v>208, DR. RADHAKRISHNAN SALAI, RAMAKRISHNA NR, VALASARAVAKKAM</v>
          </cell>
          <cell r="G4594">
            <v>7435</v>
          </cell>
          <cell r="H4594" t="str">
            <v>743500</v>
          </cell>
          <cell r="I4594">
            <v>600087</v>
          </cell>
        </row>
        <row r="4595">
          <cell r="E4595" t="str">
            <v>743600</v>
          </cell>
          <cell r="F4595" t="str">
            <v>C/O BECHU RAM NASKAR, VILL &amp; P.O. SALAP</v>
          </cell>
          <cell r="G4595">
            <v>7436</v>
          </cell>
          <cell r="H4595" t="str">
            <v>743600</v>
          </cell>
          <cell r="I4595">
            <v>711409</v>
          </cell>
        </row>
        <row r="4596">
          <cell r="E4596" t="str">
            <v>743700</v>
          </cell>
          <cell r="F4596" t="str">
            <v xml:space="preserve">C/O NANDALAL MANDAL, SHIV SAKTI MARKET, VILLAGE &amp; P.O. DULAGORI </v>
          </cell>
          <cell r="G4596">
            <v>7437</v>
          </cell>
          <cell r="H4596" t="str">
            <v>743700</v>
          </cell>
          <cell r="I4596">
            <v>711302</v>
          </cell>
        </row>
        <row r="4597">
          <cell r="E4597" t="str">
            <v>743800</v>
          </cell>
          <cell r="F4597" t="str">
            <v xml:space="preserve">VP.O. : PHUSGARH ROAD, PARKASH PUBLIC SCHOOL CAMPUS, PHUSGARH </v>
          </cell>
          <cell r="G4597">
            <v>7438</v>
          </cell>
          <cell r="H4597" t="str">
            <v>743800</v>
          </cell>
          <cell r="I4597">
            <v>132001</v>
          </cell>
        </row>
        <row r="4598">
          <cell r="E4598" t="str">
            <v>743900</v>
          </cell>
          <cell r="F4598" t="str">
            <v>MSKJ UNIVERSITY OF AGRI &amp; TECHNOLOGY VPO: MAWAI BUJURG</v>
          </cell>
          <cell r="G4598">
            <v>7439</v>
          </cell>
          <cell r="H4598" t="str">
            <v>743900</v>
          </cell>
          <cell r="I4598">
            <v>210001</v>
          </cell>
        </row>
        <row r="4599">
          <cell r="E4599" t="str">
            <v>744000</v>
          </cell>
          <cell r="F4599" t="str">
            <v>VILLAGE &amp; POST OFFICE             BEH JOGAN DISTT HOSHIARPUR</v>
          </cell>
          <cell r="G4599">
            <v>7440</v>
          </cell>
          <cell r="H4599" t="str">
            <v>744000</v>
          </cell>
          <cell r="I4599">
            <v>144222</v>
          </cell>
        </row>
        <row r="4600">
          <cell r="E4600" t="str">
            <v>744100</v>
          </cell>
          <cell r="F4600" t="str">
            <v>SURYA NATH SHARMA HOUSE, VIJAY CHITRA MANDIR GHOSI MAU</v>
          </cell>
          <cell r="G4600">
            <v>7441</v>
          </cell>
          <cell r="H4600" t="str">
            <v>744100</v>
          </cell>
          <cell r="I4600">
            <v>275304</v>
          </cell>
        </row>
        <row r="4601">
          <cell r="E4601" t="str">
            <v>744200</v>
          </cell>
          <cell r="F4601" t="str">
            <v xml:space="preserve">AMRESH KUMAR SONKAR HOUSE, SARAY BEERU CHOURAHA, BYEPASS ROAD KERAKAT </v>
          </cell>
          <cell r="G4601">
            <v>7442</v>
          </cell>
          <cell r="H4601" t="str">
            <v>744200</v>
          </cell>
          <cell r="I4601">
            <v>222142</v>
          </cell>
        </row>
        <row r="4602">
          <cell r="E4602" t="str">
            <v>744300</v>
          </cell>
          <cell r="F4602" t="str">
            <v>TRIVENI SINGH HOUSE, NEAR BANK OF BARODA, BADLAPUR CHOWRAHA</v>
          </cell>
          <cell r="G4602">
            <v>7443</v>
          </cell>
          <cell r="H4602" t="str">
            <v>744300</v>
          </cell>
          <cell r="I4602">
            <v>222125</v>
          </cell>
        </row>
        <row r="4603">
          <cell r="E4603" t="str">
            <v>744400</v>
          </cell>
          <cell r="F4603" t="str">
            <v>RAM KUMAR CHOURASIYA HOUSE,  MAA GAYAATRI COMPLEX, KHUT - HAN ROAD, KHETASARAI</v>
          </cell>
          <cell r="G4603">
            <v>7444</v>
          </cell>
          <cell r="H4603" t="str">
            <v>744400</v>
          </cell>
          <cell r="I4603">
            <v>222139</v>
          </cell>
        </row>
        <row r="4604">
          <cell r="E4604" t="str">
            <v>744500</v>
          </cell>
          <cell r="F4604" t="str">
            <v>NARENDER NAGAR (NEAR NANDI BAIL) TEHRI GARHWAL</v>
          </cell>
          <cell r="G4604">
            <v>7445</v>
          </cell>
          <cell r="H4604" t="str">
            <v>744500</v>
          </cell>
          <cell r="I4604">
            <v>249175</v>
          </cell>
        </row>
        <row r="4605">
          <cell r="E4605" t="str">
            <v>744600</v>
          </cell>
          <cell r="F4605" t="str">
            <v>VILLAGE MEHUWALA MAAFI SHIMLA ROAD PO: MAJRA DEHRADUN</v>
          </cell>
          <cell r="G4605">
            <v>7446</v>
          </cell>
          <cell r="H4605" t="str">
            <v>744600</v>
          </cell>
          <cell r="I4605">
            <v>248171</v>
          </cell>
        </row>
        <row r="4606">
          <cell r="E4606" t="str">
            <v>744700</v>
          </cell>
          <cell r="F4606" t="str">
            <v>HOUNSE NO.133 V&amp;P.O. ASOLA, MAIN ROAD, NEW DELHI</v>
          </cell>
          <cell r="G4606">
            <v>7447</v>
          </cell>
          <cell r="H4606" t="str">
            <v>744700</v>
          </cell>
          <cell r="I4606">
            <v>110074</v>
          </cell>
        </row>
        <row r="4607">
          <cell r="E4607" t="str">
            <v>744800</v>
          </cell>
          <cell r="F4607" t="str">
            <v>SECTOR - 7, MEHAM ROAD, VISHVKARMA CHOWK, GOHANA</v>
          </cell>
          <cell r="G4607">
            <v>7448</v>
          </cell>
          <cell r="H4607" t="str">
            <v>744800</v>
          </cell>
          <cell r="I4607">
            <v>131301</v>
          </cell>
        </row>
        <row r="4608">
          <cell r="E4608" t="str">
            <v>744900</v>
          </cell>
          <cell r="F4608" t="str">
            <v>MANT KHAS (SHYAM NAGAR), DHARAMSHALA, DISTT KANGRA</v>
          </cell>
          <cell r="G4608">
            <v>7449</v>
          </cell>
          <cell r="H4608" t="str">
            <v>744900</v>
          </cell>
          <cell r="I4608">
            <v>176215</v>
          </cell>
        </row>
        <row r="4609">
          <cell r="E4609" t="str">
            <v>745000</v>
          </cell>
          <cell r="F4609" t="str">
            <v xml:space="preserve">VP.O. MARI BUCHIAN </v>
          </cell>
          <cell r="G4609">
            <v>7450</v>
          </cell>
          <cell r="H4609" t="str">
            <v>745000</v>
          </cell>
          <cell r="I4609">
            <v>143515</v>
          </cell>
        </row>
        <row r="4610">
          <cell r="E4610" t="str">
            <v>745100</v>
          </cell>
          <cell r="F4610" t="str">
            <v>VPO: SOHAL</v>
          </cell>
          <cell r="G4610">
            <v>7451</v>
          </cell>
          <cell r="H4610" t="str">
            <v>745100</v>
          </cell>
          <cell r="I4610">
            <v>143520</v>
          </cell>
        </row>
        <row r="4611">
          <cell r="E4611" t="str">
            <v>745200</v>
          </cell>
          <cell r="F4611" t="str">
            <v>VPO: ADDA SUNDER CHAK</v>
          </cell>
          <cell r="G4611">
            <v>7452</v>
          </cell>
          <cell r="H4611" t="str">
            <v>745200</v>
          </cell>
          <cell r="I4611">
            <v>145025</v>
          </cell>
        </row>
        <row r="4612">
          <cell r="E4612" t="str">
            <v>745300</v>
          </cell>
          <cell r="F4612" t="str">
            <v xml:space="preserve">VILLAGE TALWANDI BHARATH PO: ALIWAL </v>
          </cell>
          <cell r="G4612">
            <v>7453</v>
          </cell>
          <cell r="H4612" t="str">
            <v>745300</v>
          </cell>
          <cell r="I4612">
            <v>143507</v>
          </cell>
        </row>
        <row r="4613">
          <cell r="E4613" t="str">
            <v>745400</v>
          </cell>
          <cell r="F4613" t="str">
            <v>VILL. &amp; PO: KHERI KARMU DISTT SHAMLI</v>
          </cell>
          <cell r="G4613">
            <v>7454</v>
          </cell>
          <cell r="H4613" t="str">
            <v>745400</v>
          </cell>
          <cell r="I4613">
            <v>247776</v>
          </cell>
        </row>
        <row r="4614">
          <cell r="E4614" t="str">
            <v>745500</v>
          </cell>
          <cell r="F4614" t="str">
            <v>GAUSGANJ, PO: ARA, PS:ARA</v>
          </cell>
          <cell r="G4614">
            <v>7455</v>
          </cell>
          <cell r="H4614" t="str">
            <v>745500</v>
          </cell>
          <cell r="I4614">
            <v>802301</v>
          </cell>
        </row>
        <row r="4615">
          <cell r="E4615" t="str">
            <v>745600</v>
          </cell>
          <cell r="F4615" t="str">
            <v>CANTT ROAD, HALDWANI</v>
          </cell>
          <cell r="G4615">
            <v>7456</v>
          </cell>
          <cell r="H4615" t="str">
            <v>745600</v>
          </cell>
          <cell r="I4615">
            <v>263139</v>
          </cell>
        </row>
        <row r="4616">
          <cell r="E4616" t="str">
            <v>745700</v>
          </cell>
          <cell r="F4616" t="str">
            <v>SHIWALA KALAN, TEHSIL CHANDPUR</v>
          </cell>
          <cell r="G4616">
            <v>7457</v>
          </cell>
          <cell r="H4616" t="str">
            <v>745700</v>
          </cell>
          <cell r="I4616">
            <v>246734</v>
          </cell>
        </row>
        <row r="4617">
          <cell r="E4617" t="str">
            <v>745800</v>
          </cell>
          <cell r="F4617" t="str">
            <v>P-115, BOMBAY, WARE HOUSE, OPP. OCTROI POST, MIDC HINGNA INDUSTRIAL AREA, WADI, NAGPUR</v>
          </cell>
          <cell r="G4617">
            <v>7458</v>
          </cell>
          <cell r="H4617" t="str">
            <v>745800</v>
          </cell>
          <cell r="I4617">
            <v>440028</v>
          </cell>
        </row>
        <row r="4618">
          <cell r="E4618" t="str">
            <v>745900</v>
          </cell>
          <cell r="F4618" t="str">
            <v>VPO: SAMOOCHI TEHSIL KATHUMAR, DISTT ALWAR</v>
          </cell>
          <cell r="G4618">
            <v>7459</v>
          </cell>
          <cell r="H4618" t="str">
            <v>745900</v>
          </cell>
          <cell r="I4618">
            <v>321606</v>
          </cell>
        </row>
        <row r="4619">
          <cell r="E4619" t="str">
            <v>746000</v>
          </cell>
          <cell r="F4619" t="str">
            <v>VPO ISMALPUR DISTT. ALWAR</v>
          </cell>
          <cell r="G4619">
            <v>7460</v>
          </cell>
          <cell r="H4619" t="str">
            <v>746000</v>
          </cell>
          <cell r="I4619">
            <v>301404</v>
          </cell>
        </row>
        <row r="4620">
          <cell r="E4620" t="str">
            <v>746100</v>
          </cell>
          <cell r="F4620" t="str">
            <v>DHAR ROAD, OPPOSITE D. C. OFFICE  WARD NO.5  DISTT UDHAMPUR, JAMMU</v>
          </cell>
          <cell r="G4620">
            <v>7461</v>
          </cell>
          <cell r="H4620" t="str">
            <v>746100</v>
          </cell>
          <cell r="I4620">
            <v>182101</v>
          </cell>
        </row>
        <row r="4621">
          <cell r="E4621" t="str">
            <v>747300</v>
          </cell>
          <cell r="F4621" t="str">
            <v>15/1055, VINAYAKA APARTMENTS, BYEPASS ROAD, OTTUPARA, WADAKANCHERY DISTT. THRISSUR</v>
          </cell>
          <cell r="G4621">
            <v>7473</v>
          </cell>
          <cell r="H4621" t="str">
            <v>747300</v>
          </cell>
          <cell r="I4621">
            <v>680590</v>
          </cell>
        </row>
        <row r="4622">
          <cell r="E4622" t="str">
            <v>747400</v>
          </cell>
          <cell r="F4622" t="str">
            <v>XI/1537, THEJUS GARDEN, VEERALAM, ATTINGAL</v>
          </cell>
          <cell r="G4622">
            <v>7474</v>
          </cell>
          <cell r="H4622" t="str">
            <v>747400</v>
          </cell>
          <cell r="I4622">
            <v>695101</v>
          </cell>
        </row>
        <row r="4623">
          <cell r="E4623" t="str">
            <v>747500</v>
          </cell>
          <cell r="F4623" t="str">
            <v>8/118 KOVIL BUILDING  VIZHINJAM STREET VIZHINJAM DISTT. THIRUVANANTHAPURAM</v>
          </cell>
          <cell r="G4623">
            <v>7475</v>
          </cell>
          <cell r="H4623" t="str">
            <v>747500</v>
          </cell>
          <cell r="I4623">
            <v>695521</v>
          </cell>
        </row>
        <row r="4624">
          <cell r="E4624" t="str">
            <v>747600</v>
          </cell>
          <cell r="F4624" t="str">
            <v>NOOR ARCADE, NH-47, KUNDANOOR, MARADU PO, ERNAKULAM</v>
          </cell>
          <cell r="G4624">
            <v>7476</v>
          </cell>
          <cell r="H4624" t="str">
            <v>747600</v>
          </cell>
          <cell r="I4624">
            <v>682304</v>
          </cell>
        </row>
        <row r="4625">
          <cell r="E4625" t="str">
            <v>747700</v>
          </cell>
          <cell r="F4625" t="str">
            <v>PULIKEEL BUILDING, IB JUNCTION PIRAVOM  DISTT ERNAKULAM</v>
          </cell>
          <cell r="G4625">
            <v>7477</v>
          </cell>
          <cell r="H4625" t="str">
            <v>747700</v>
          </cell>
          <cell r="I4625">
            <v>686664</v>
          </cell>
        </row>
        <row r="4626">
          <cell r="E4626" t="str">
            <v>747800</v>
          </cell>
          <cell r="F4626" t="str">
            <v>MALAICKHAL BUILDING , ARUVITHARA PO ERATTUPETTA DISTT. KOTTAYAM</v>
          </cell>
          <cell r="G4626">
            <v>7478</v>
          </cell>
          <cell r="H4626" t="str">
            <v>747800</v>
          </cell>
          <cell r="I4626">
            <v>686122</v>
          </cell>
        </row>
        <row r="4627">
          <cell r="E4627" t="str">
            <v>747900</v>
          </cell>
          <cell r="F4627" t="str">
            <v>GOLDEN TEMPLE COMPLEX, AMRITSAR</v>
          </cell>
          <cell r="G4627">
            <v>7479</v>
          </cell>
          <cell r="H4627" t="str">
            <v>747900</v>
          </cell>
          <cell r="I4627">
            <v>143001</v>
          </cell>
        </row>
        <row r="4628">
          <cell r="E4628" t="str">
            <v>748000</v>
          </cell>
          <cell r="F4628" t="str">
            <v>OPPOSITE TEHSIL OFFICE, VPO: UKHIMATH</v>
          </cell>
          <cell r="G4628">
            <v>7480</v>
          </cell>
          <cell r="H4628" t="str">
            <v>748000</v>
          </cell>
          <cell r="I4628">
            <v>246469</v>
          </cell>
        </row>
        <row r="4629">
          <cell r="E4629" t="str">
            <v>748100</v>
          </cell>
          <cell r="F4629" t="str">
            <v>120 /500 (14) LAJPAT NAGAR(HNS NAGAR) KANPUR (UTTAR PRADESH)</v>
          </cell>
          <cell r="G4629">
            <v>7481</v>
          </cell>
          <cell r="H4629" t="str">
            <v>748100</v>
          </cell>
          <cell r="I4629">
            <v>208002</v>
          </cell>
        </row>
        <row r="4630">
          <cell r="E4630" t="str">
            <v>748200</v>
          </cell>
          <cell r="F4630" t="str">
            <v>NEAR DRM OFFICE, PO-SAMASTIPUR DISTT. SAMASTIPUR</v>
          </cell>
          <cell r="G4630">
            <v>7482</v>
          </cell>
          <cell r="H4630" t="str">
            <v>748200</v>
          </cell>
          <cell r="I4630">
            <v>848101</v>
          </cell>
        </row>
        <row r="4631">
          <cell r="E4631" t="str">
            <v>748300</v>
          </cell>
          <cell r="F4631" t="str">
            <v>SECTOR - 27, CHHATTISGARH HOUSING BOARD COLONY, NAYA RAIPUR, DISTT RAIPUR</v>
          </cell>
          <cell r="G4631">
            <v>7483</v>
          </cell>
          <cell r="H4631" t="str">
            <v>748300</v>
          </cell>
          <cell r="I4631">
            <v>492002</v>
          </cell>
        </row>
        <row r="4632">
          <cell r="E4632" t="str">
            <v>748400</v>
          </cell>
          <cell r="F4632" t="str">
            <v>SHO NO. 1 &amp; 2, CHAWLA COMPLEX, BESIDE VANIJYA  BHAWAN, DEVENDRA NAGAR, RAIPUR</v>
          </cell>
          <cell r="G4632">
            <v>7484</v>
          </cell>
          <cell r="H4632" t="str">
            <v>748400</v>
          </cell>
          <cell r="I4632">
            <v>492001</v>
          </cell>
        </row>
        <row r="4633">
          <cell r="E4633" t="str">
            <v>748900</v>
          </cell>
          <cell r="F4633" t="str">
            <v>MORADABAD ROAD, KASHIPUR</v>
          </cell>
          <cell r="G4633">
            <v>7489</v>
          </cell>
          <cell r="H4633" t="str">
            <v>748900</v>
          </cell>
          <cell r="I4633">
            <v>244713</v>
          </cell>
        </row>
        <row r="4634">
          <cell r="E4634" t="str">
            <v>749000</v>
          </cell>
          <cell r="F4634" t="str">
            <v>NEAR G.P.O. , DHARAMSHALA (HIMACHAL PRADESH)</v>
          </cell>
          <cell r="G4634">
            <v>7490</v>
          </cell>
          <cell r="H4634" t="str">
            <v>749000</v>
          </cell>
          <cell r="I4634">
            <v>176215</v>
          </cell>
        </row>
        <row r="4635">
          <cell r="E4635" t="str">
            <v>749100</v>
          </cell>
          <cell r="F4635" t="str">
            <v>RAI KASHINATH MORE, NEAR ANAND CINEMA, GAYA</v>
          </cell>
          <cell r="G4635">
            <v>7491</v>
          </cell>
          <cell r="H4635" t="str">
            <v>749100</v>
          </cell>
          <cell r="I4635">
            <v>823001</v>
          </cell>
        </row>
        <row r="4636">
          <cell r="E4636" t="str">
            <v>749200</v>
          </cell>
          <cell r="F4636" t="str">
            <v>116, SATHY MAIN ROAD, NEAR AMMAN KOVIL BUS STOP, SARAVANAMPATTI, COIMBATORE</v>
          </cell>
          <cell r="G4636">
            <v>7492</v>
          </cell>
          <cell r="H4636" t="str">
            <v>749200</v>
          </cell>
          <cell r="I4636">
            <v>641035</v>
          </cell>
        </row>
        <row r="4637">
          <cell r="E4637" t="str">
            <v>749300</v>
          </cell>
          <cell r="F4637" t="str">
            <v>CPG COMPLEX , KOLLUMANGUDI VILLAGE, NANNILAM TALUK,  DISTT. THIRUVARUR</v>
          </cell>
          <cell r="G4637">
            <v>7493</v>
          </cell>
          <cell r="H4637" t="str">
            <v>749300</v>
          </cell>
          <cell r="I4637">
            <v>609403</v>
          </cell>
        </row>
        <row r="4638">
          <cell r="E4638" t="str">
            <v>749400</v>
          </cell>
          <cell r="F4638" t="str">
            <v>PUTHEN MADOM BUILDING NORTH VELLUTHILIL JUNCTION CHANDROOR,  PO: AROOR DISTT ALAPUZHA</v>
          </cell>
          <cell r="G4638">
            <v>7494</v>
          </cell>
          <cell r="H4638" t="str">
            <v>749400</v>
          </cell>
          <cell r="I4638">
            <v>688537</v>
          </cell>
        </row>
        <row r="4639">
          <cell r="E4639" t="str">
            <v>749500</v>
          </cell>
          <cell r="F4639" t="str">
            <v>SHANKERSINGH VAGHELA BAPU GUJARAT KNOWLEDGE VILLAGE, VASAN</v>
          </cell>
          <cell r="G4639">
            <v>7495</v>
          </cell>
          <cell r="H4639" t="str">
            <v>749500</v>
          </cell>
          <cell r="I4639">
            <v>382650</v>
          </cell>
        </row>
        <row r="4640">
          <cell r="E4640" t="str">
            <v>749600</v>
          </cell>
          <cell r="F4640" t="str">
            <v>KUTUBKHANA, KOTWALI ROAD, BAREILLY</v>
          </cell>
          <cell r="G4640">
            <v>7496</v>
          </cell>
          <cell r="H4640" t="str">
            <v>749600</v>
          </cell>
          <cell r="I4640">
            <v>243001</v>
          </cell>
        </row>
        <row r="4641">
          <cell r="E4641" t="str">
            <v>749700</v>
          </cell>
          <cell r="F4641" t="str">
            <v xml:space="preserve">RAILWAY ROAD, MAIN BAZAR BARARA DISTT AMBALA </v>
          </cell>
          <cell r="G4641">
            <v>7497</v>
          </cell>
          <cell r="H4641" t="str">
            <v>749700</v>
          </cell>
          <cell r="I4641">
            <v>133201</v>
          </cell>
        </row>
        <row r="4642">
          <cell r="E4642" t="str">
            <v>749800</v>
          </cell>
          <cell r="F4642" t="str">
            <v xml:space="preserve">BUILDING  NO.7/427, VASANASSERY TEMPLE COURT JUNCTION, KOCHUKAVALA ROAD, VAIKOM, DISTT. KOTTAYAM </v>
          </cell>
          <cell r="G4642">
            <v>7498</v>
          </cell>
          <cell r="H4642" t="str">
            <v>749800</v>
          </cell>
          <cell r="I4642">
            <v>686141</v>
          </cell>
        </row>
        <row r="4643">
          <cell r="E4643" t="str">
            <v>749900</v>
          </cell>
          <cell r="F4643" t="str">
            <v>TUVANISSA JUNCTION, MAIN ROAD, KOTHANALLOOR</v>
          </cell>
          <cell r="G4643">
            <v>7499</v>
          </cell>
          <cell r="H4643" t="str">
            <v>749900</v>
          </cell>
          <cell r="I4643">
            <v>686632</v>
          </cell>
        </row>
        <row r="4644">
          <cell r="E4644" t="str">
            <v>750000</v>
          </cell>
          <cell r="F4644" t="str">
            <v>6/190-A, OPP RAILWAY STATION, VARKALA, DISTT THIRUVANANTHAPURAM</v>
          </cell>
          <cell r="G4644">
            <v>7500</v>
          </cell>
          <cell r="H4644" t="str">
            <v>750000</v>
          </cell>
          <cell r="I4644">
            <v>695141</v>
          </cell>
        </row>
        <row r="4645">
          <cell r="E4645" t="str">
            <v>750100</v>
          </cell>
          <cell r="F4645" t="str">
            <v>NOUFAL BUILDING OPP. HEAD POST OFFICE, KAUNAGAPALLY, DISTT QUILON</v>
          </cell>
          <cell r="G4645">
            <v>7501</v>
          </cell>
          <cell r="H4645" t="str">
            <v>750100</v>
          </cell>
          <cell r="I4645">
            <v>690518</v>
          </cell>
        </row>
        <row r="4646">
          <cell r="E4646" t="str">
            <v>750200</v>
          </cell>
          <cell r="F4646" t="str">
            <v xml:space="preserve">GOOD YEAR INDIA LTD. 21/4 MILESTONE  NH 2, MATHURA ROAD, BALLABHGARH </v>
          </cell>
          <cell r="G4646">
            <v>7502</v>
          </cell>
          <cell r="H4646" t="str">
            <v>750200</v>
          </cell>
          <cell r="I4646">
            <v>121004</v>
          </cell>
        </row>
        <row r="4647">
          <cell r="E4647" t="str">
            <v>750300</v>
          </cell>
          <cell r="F4647" t="str">
            <v>MAIN N.H.11, JAIPUR ROAD, CHOMU DISTT JAIPUR</v>
          </cell>
          <cell r="G4647">
            <v>7503</v>
          </cell>
          <cell r="H4647" t="str">
            <v>750300</v>
          </cell>
          <cell r="I4647">
            <v>303702</v>
          </cell>
        </row>
        <row r="4648">
          <cell r="E4648" t="str">
            <v>750400</v>
          </cell>
          <cell r="F4648" t="str">
            <v>NEW ATISH MARKET, MANSAROVAR, JAIPUR</v>
          </cell>
          <cell r="G4648">
            <v>7504</v>
          </cell>
          <cell r="H4648" t="str">
            <v>750400</v>
          </cell>
          <cell r="I4648">
            <v>302020</v>
          </cell>
        </row>
        <row r="4649">
          <cell r="E4649" t="str">
            <v>750500</v>
          </cell>
          <cell r="F4649" t="str">
            <v>SIKANDRABAD DELHI ROAD, JOKHABAD DISTT BULANDSHAHR</v>
          </cell>
          <cell r="G4649">
            <v>7505</v>
          </cell>
          <cell r="H4649" t="str">
            <v>750500</v>
          </cell>
          <cell r="I4649">
            <v>203203</v>
          </cell>
        </row>
        <row r="4650">
          <cell r="E4650" t="str">
            <v>750600</v>
          </cell>
          <cell r="F4650" t="str">
            <v>GANDHI NAGAR, CHHATARI  DISTT. BULANDSHAHR</v>
          </cell>
          <cell r="G4650">
            <v>7506</v>
          </cell>
          <cell r="H4650" t="str">
            <v>750600</v>
          </cell>
          <cell r="I4650">
            <v>202397</v>
          </cell>
        </row>
        <row r="4651">
          <cell r="E4651" t="str">
            <v>750700</v>
          </cell>
          <cell r="F4651" t="str">
            <v>OPP. SIMBHAWALI SUGAR MILL (BHIKAMPUR) G.T. ROAD, ALIGARH DISTT BULANDSHAHR</v>
          </cell>
          <cell r="G4651">
            <v>7507</v>
          </cell>
          <cell r="H4651" t="str">
            <v>750700</v>
          </cell>
          <cell r="I4651">
            <v>0</v>
          </cell>
        </row>
        <row r="4652">
          <cell r="E4652" t="str">
            <v>750800</v>
          </cell>
          <cell r="F4652" t="str">
            <v>TARUN VALLEY, TALANAGRI ROAD, RAMGHAT ROAD, ALIGARH</v>
          </cell>
          <cell r="G4652">
            <v>7508</v>
          </cell>
          <cell r="H4652" t="str">
            <v>750800</v>
          </cell>
          <cell r="I4652">
            <v>202001</v>
          </cell>
        </row>
        <row r="4653">
          <cell r="E4653" t="str">
            <v>750900</v>
          </cell>
          <cell r="F4653" t="str">
            <v xml:space="preserve">BSF CAMPUS, ALAMPUR, CHILODA ROAD, GANDHI NAGAR </v>
          </cell>
          <cell r="G4653">
            <v>7509</v>
          </cell>
          <cell r="H4653" t="str">
            <v>750900</v>
          </cell>
          <cell r="I4653">
            <v>382042</v>
          </cell>
        </row>
        <row r="4654">
          <cell r="E4654" t="str">
            <v>751000</v>
          </cell>
          <cell r="F4654" t="str">
            <v>PO: AMHARA, BLOCK-BIHTA, NEAR BIHTA-PATOOT MAIN ROAD DISTT. PATNA</v>
          </cell>
          <cell r="G4654">
            <v>7510</v>
          </cell>
          <cell r="H4654" t="str">
            <v>751000</v>
          </cell>
          <cell r="I4654">
            <v>801118</v>
          </cell>
        </row>
        <row r="4655">
          <cell r="E4655" t="str">
            <v>751100</v>
          </cell>
          <cell r="F4655" t="str">
            <v>VILL. &amp; PO: PANDORI WARAICH, DISTT AMRITSAR</v>
          </cell>
          <cell r="G4655">
            <v>7511</v>
          </cell>
          <cell r="H4655" t="str">
            <v>751100</v>
          </cell>
          <cell r="I4655">
            <v>143008</v>
          </cell>
        </row>
        <row r="4656">
          <cell r="E4656" t="str">
            <v>751200</v>
          </cell>
          <cell r="F4656" t="str">
            <v>AIR CARGO COMPLEX TERMINAL - III, INDIRA GANDHI INTERNATIONAL AIRPORT, NEW DELHI</v>
          </cell>
          <cell r="G4656">
            <v>7512</v>
          </cell>
          <cell r="H4656" t="str">
            <v>751200</v>
          </cell>
          <cell r="I4656">
            <v>110037</v>
          </cell>
        </row>
        <row r="4657">
          <cell r="E4657" t="str">
            <v>751300</v>
          </cell>
          <cell r="F4657" t="str">
            <v>NEAR RANTI CHOWK, PO: RANTI, DISTT MADHUBANI</v>
          </cell>
          <cell r="G4657">
            <v>7513</v>
          </cell>
          <cell r="H4657" t="str">
            <v>751300</v>
          </cell>
          <cell r="I4657">
            <v>847214</v>
          </cell>
        </row>
        <row r="4658">
          <cell r="E4658" t="str">
            <v>751400</v>
          </cell>
          <cell r="F4658" t="str">
            <v>GRAM-BARI EGHU  PO-MOHAN EGHU   DISTT. BEGUSARAI</v>
          </cell>
          <cell r="G4658">
            <v>7514</v>
          </cell>
          <cell r="H4658" t="str">
            <v>751400</v>
          </cell>
          <cell r="I4658">
            <v>851129</v>
          </cell>
        </row>
        <row r="4659">
          <cell r="E4659" t="str">
            <v>751500</v>
          </cell>
          <cell r="F4659" t="str">
            <v>OPPOSITE ASHOK VATIKA SCHOOL. G.T. ROAD, AMRITSAR</v>
          </cell>
          <cell r="G4659">
            <v>7515</v>
          </cell>
          <cell r="H4659" t="str">
            <v>751500</v>
          </cell>
          <cell r="I4659">
            <v>143001</v>
          </cell>
        </row>
        <row r="4660">
          <cell r="E4660" t="str">
            <v>751600</v>
          </cell>
          <cell r="F4660" t="str">
            <v>NEW GRAIN MARKET, BHAGTANWALA, DISTT. AMRITSA R</v>
          </cell>
          <cell r="G4660">
            <v>7516</v>
          </cell>
          <cell r="H4660" t="str">
            <v>751600</v>
          </cell>
          <cell r="I4660">
            <v>143001</v>
          </cell>
        </row>
        <row r="4661">
          <cell r="E4661" t="str">
            <v>751700</v>
          </cell>
          <cell r="F4661" t="str">
            <v>VIDYA KNOWLEDGE PARK, BAGHPAT ROAD, PANCHALI KHURD</v>
          </cell>
          <cell r="G4661">
            <v>7517</v>
          </cell>
          <cell r="H4661" t="str">
            <v>751700</v>
          </cell>
          <cell r="I4661">
            <v>250005</v>
          </cell>
        </row>
        <row r="4662">
          <cell r="E4662" t="str">
            <v>751800</v>
          </cell>
          <cell r="F4662" t="str">
            <v>ALIGARH - BAROULI ROAD, VPO BAROULI RAO DISTT ALIGARH</v>
          </cell>
          <cell r="G4662">
            <v>7518</v>
          </cell>
          <cell r="H4662" t="str">
            <v>751800</v>
          </cell>
          <cell r="I4662">
            <v>202126</v>
          </cell>
        </row>
        <row r="4663">
          <cell r="E4663" t="str">
            <v>751900</v>
          </cell>
          <cell r="F4663" t="str">
            <v>EKAUNA (NEAR POWER GRID)  PO: SOUTH EKAUNA, PS: UDWANTNAGAR, DISTT. BHOJPUR</v>
          </cell>
          <cell r="G4663">
            <v>7519</v>
          </cell>
          <cell r="H4663" t="str">
            <v>751900</v>
          </cell>
          <cell r="I4663">
            <v>802210</v>
          </cell>
        </row>
        <row r="4664">
          <cell r="E4664" t="str">
            <v>752000</v>
          </cell>
          <cell r="F4664" t="str">
            <v>GHATAWAN PO: GHATAWAN, BLOCK KUDRA, DISTT. KAIMUR</v>
          </cell>
          <cell r="G4664">
            <v>7520</v>
          </cell>
          <cell r="H4664" t="str">
            <v>752000</v>
          </cell>
          <cell r="I4664">
            <v>821108</v>
          </cell>
        </row>
        <row r="4665">
          <cell r="E4665" t="str">
            <v>752100</v>
          </cell>
          <cell r="F4665" t="str">
            <v>VILLAGE NANGALI, FATEHGARH CHURIAN ROAD, DISTT. AMRITSAR</v>
          </cell>
          <cell r="G4665">
            <v>7521</v>
          </cell>
          <cell r="H4665" t="str">
            <v>752100</v>
          </cell>
          <cell r="I4665">
            <v>143008</v>
          </cell>
        </row>
        <row r="4666">
          <cell r="E4666" t="str">
            <v>752200</v>
          </cell>
          <cell r="F4666" t="str">
            <v>REGISTRATION BRANCH, NEAR UNIVERSITY CANTEEN , M.D. UNIVERSITY, DISTT ROHTAK</v>
          </cell>
          <cell r="G4666">
            <v>7522</v>
          </cell>
          <cell r="H4666" t="str">
            <v>752200</v>
          </cell>
          <cell r="I4666">
            <v>124001</v>
          </cell>
        </row>
        <row r="4667">
          <cell r="E4667" t="str">
            <v>752300</v>
          </cell>
          <cell r="F4667" t="str">
            <v>OPP. KRAY VIKRAY KENDRA, RAMILA MAIDAN, JUGIYANA, RATH DISTT HAMIRPUR</v>
          </cell>
          <cell r="G4667">
            <v>7523</v>
          </cell>
          <cell r="H4667" t="str">
            <v>752300</v>
          </cell>
          <cell r="I4667">
            <v>210431</v>
          </cell>
        </row>
        <row r="4668">
          <cell r="E4668" t="str">
            <v>752400</v>
          </cell>
          <cell r="F4668" t="str">
            <v>NEAR RAILWAY CROSSING, KONCH DISTTJALAUN</v>
          </cell>
          <cell r="G4668">
            <v>7524</v>
          </cell>
          <cell r="H4668" t="str">
            <v>752400</v>
          </cell>
          <cell r="I4668">
            <v>285205</v>
          </cell>
        </row>
        <row r="4669">
          <cell r="E4669" t="str">
            <v>752500</v>
          </cell>
          <cell r="F4669" t="str">
            <v>A-8, AWAS VIKAS SHIVPURI ROAD, DISTT JHANSI</v>
          </cell>
          <cell r="G4669">
            <v>7525</v>
          </cell>
          <cell r="H4669" t="str">
            <v>752500</v>
          </cell>
          <cell r="I4669">
            <v>284003</v>
          </cell>
        </row>
        <row r="4670">
          <cell r="E4670" t="str">
            <v>752600</v>
          </cell>
          <cell r="F4670" t="str">
            <v>VPO SADIQ DISTT. FARIDKOT</v>
          </cell>
          <cell r="G4670">
            <v>7526</v>
          </cell>
          <cell r="H4670" t="str">
            <v>752600</v>
          </cell>
          <cell r="I4670">
            <v>151212</v>
          </cell>
        </row>
        <row r="4671">
          <cell r="E4671" t="str">
            <v>752700</v>
          </cell>
          <cell r="F4671" t="str">
            <v>VPO MEHAL KALAN DISTT BARNALA</v>
          </cell>
          <cell r="G4671">
            <v>7527</v>
          </cell>
          <cell r="H4671" t="str">
            <v>752700</v>
          </cell>
          <cell r="I4671">
            <v>148104</v>
          </cell>
        </row>
        <row r="4672">
          <cell r="E4672" t="str">
            <v>752800</v>
          </cell>
          <cell r="F4672" t="str">
            <v>VPO: SEHNA DISTT BARNALA</v>
          </cell>
          <cell r="G4672">
            <v>7528</v>
          </cell>
          <cell r="H4672" t="str">
            <v>752800</v>
          </cell>
          <cell r="I4672">
            <v>148103</v>
          </cell>
        </row>
        <row r="4673">
          <cell r="E4673" t="str">
            <v>752900</v>
          </cell>
          <cell r="F4673" t="str">
            <v xml:space="preserve">VATIKA BUSINESS PARK TOWER A, SOHNA ROAD, SECTOR 49 GURGAON </v>
          </cell>
          <cell r="G4673">
            <v>7529</v>
          </cell>
          <cell r="H4673" t="str">
            <v>752900</v>
          </cell>
          <cell r="I4673">
            <v>122001</v>
          </cell>
        </row>
        <row r="4674">
          <cell r="E4674" t="str">
            <v>753000</v>
          </cell>
          <cell r="F4674" t="str">
            <v>VILLAGE &amp; PO: JUMERDHEPA DISTT. SEPAHIJALA</v>
          </cell>
          <cell r="G4674">
            <v>7530</v>
          </cell>
          <cell r="H4674" t="str">
            <v>753000</v>
          </cell>
          <cell r="I4674">
            <v>799115</v>
          </cell>
        </row>
        <row r="4675">
          <cell r="E4675" t="str">
            <v>753100</v>
          </cell>
          <cell r="F4675" t="str">
            <v>VILLAGE &amp; PO: KACHHAUNA PATSENI, DISTT. HARDOI</v>
          </cell>
          <cell r="G4675">
            <v>7531</v>
          </cell>
          <cell r="H4675" t="str">
            <v>753100</v>
          </cell>
          <cell r="I4675">
            <v>241126</v>
          </cell>
        </row>
        <row r="4676">
          <cell r="E4676" t="str">
            <v>753300</v>
          </cell>
          <cell r="F4676" t="str">
            <v>NO. 14-187, AP VAJRAVELU CHETTY STREET KUPPAM       DISTT CHITOOR</v>
          </cell>
          <cell r="G4676">
            <v>7533</v>
          </cell>
          <cell r="H4676" t="str">
            <v>753300</v>
          </cell>
          <cell r="I4676">
            <v>517425</v>
          </cell>
        </row>
        <row r="4677">
          <cell r="E4677" t="str">
            <v>753400</v>
          </cell>
          <cell r="F4677" t="str">
            <v>VILLAGE &amp; POST OFFICE DEPUR DISTT HOSHIARPUR, TEHSIL MUKERIAN</v>
          </cell>
          <cell r="G4677">
            <v>7534</v>
          </cell>
          <cell r="H4677" t="str">
            <v>753400</v>
          </cell>
          <cell r="I4677">
            <v>144222</v>
          </cell>
        </row>
        <row r="4678">
          <cell r="E4678" t="str">
            <v>753500</v>
          </cell>
          <cell r="F4678" t="str">
            <v>SILAUNJA (BELANGANJ)</v>
          </cell>
          <cell r="G4678">
            <v>7535</v>
          </cell>
          <cell r="H4678" t="str">
            <v>753500</v>
          </cell>
          <cell r="I4678">
            <v>804403</v>
          </cell>
        </row>
        <row r="4679">
          <cell r="E4679" t="str">
            <v>753700</v>
          </cell>
          <cell r="F4679" t="str">
            <v>PLATINUM PLAZA, NIKOL NARODA ROAD, OPP.CITY CENTRE, NIKOL, AHMEDABAD</v>
          </cell>
          <cell r="G4679">
            <v>7537</v>
          </cell>
          <cell r="H4679" t="str">
            <v>753700</v>
          </cell>
          <cell r="I4679">
            <v>382350</v>
          </cell>
        </row>
        <row r="4680">
          <cell r="E4680" t="str">
            <v>753800</v>
          </cell>
          <cell r="F4680" t="str">
            <v xml:space="preserve">BANDRA KURLA  COMPLEX, BANDRA EAST, MUMBAI </v>
          </cell>
          <cell r="G4680">
            <v>7538</v>
          </cell>
          <cell r="H4680" t="str">
            <v>753800</v>
          </cell>
          <cell r="I4680">
            <v>4000051</v>
          </cell>
        </row>
        <row r="4681">
          <cell r="E4681" t="str">
            <v>753900</v>
          </cell>
          <cell r="F4681" t="str">
            <v>VPO &amp; TEHSIL KOTKHAI DISTT SHIMLA</v>
          </cell>
          <cell r="G4681">
            <v>7539</v>
          </cell>
          <cell r="H4681" t="str">
            <v>753900</v>
          </cell>
          <cell r="I4681">
            <v>171202</v>
          </cell>
        </row>
        <row r="4682">
          <cell r="E4682" t="str">
            <v>754000</v>
          </cell>
          <cell r="F4682" t="str">
            <v xml:space="preserve">DEESA SPORTS CLUB,  GAYATRI MANDIR ROAD, DEESA </v>
          </cell>
          <cell r="G4682">
            <v>7540</v>
          </cell>
          <cell r="H4682" t="str">
            <v>754000</v>
          </cell>
          <cell r="I4682">
            <v>385535</v>
          </cell>
        </row>
        <row r="4683">
          <cell r="E4683" t="str">
            <v>754100</v>
          </cell>
          <cell r="F4683" t="str">
            <v xml:space="preserve">VIJAY RAJ SUPER MARKET, OPP. CIRCUIT HOUSE, GONDAL. DISTT RAJKOT </v>
          </cell>
          <cell r="G4683">
            <v>7541</v>
          </cell>
          <cell r="H4683" t="str">
            <v>754100</v>
          </cell>
          <cell r="I4683">
            <v>360311</v>
          </cell>
        </row>
        <row r="4684">
          <cell r="E4684" t="str">
            <v>754200</v>
          </cell>
          <cell r="F4684" t="str">
            <v>ATTARI INTEGRATED CHECK POST, CARGO ENTRE, ATTARI, DISTT AMRITSAR</v>
          </cell>
          <cell r="G4684">
            <v>7542</v>
          </cell>
          <cell r="H4684" t="str">
            <v>754200</v>
          </cell>
          <cell r="I4684">
            <v>143108</v>
          </cell>
        </row>
        <row r="4685">
          <cell r="E4685" t="str">
            <v>754300</v>
          </cell>
          <cell r="F4685" t="str">
            <v>PLOT NO.303, VPO RANI KHERA, DELHI</v>
          </cell>
          <cell r="G4685">
            <v>7543</v>
          </cell>
          <cell r="H4685" t="str">
            <v>754300</v>
          </cell>
          <cell r="I4685">
            <v>110051</v>
          </cell>
        </row>
        <row r="4686">
          <cell r="E4686" t="str">
            <v>754400</v>
          </cell>
          <cell r="F4686" t="str">
            <v>KHASRA NO.44/22,  BAKHTAWAR PUR, DELHI</v>
          </cell>
          <cell r="G4686">
            <v>7544</v>
          </cell>
          <cell r="H4686" t="str">
            <v>754400</v>
          </cell>
          <cell r="I4686">
            <v>110036</v>
          </cell>
        </row>
        <row r="4687">
          <cell r="E4687" t="str">
            <v>754500</v>
          </cell>
          <cell r="F4687" t="str">
            <v xml:space="preserve">SHOPS NO. F-10,11 &amp; 12, SHRI LILAWATI BHAVAN , PRABHAS PATAN , DISTT. JUNAGARH  </v>
          </cell>
          <cell r="G4687">
            <v>7545</v>
          </cell>
          <cell r="H4687" t="str">
            <v>754500</v>
          </cell>
          <cell r="I4687">
            <v>362268</v>
          </cell>
        </row>
        <row r="4688">
          <cell r="E4688" t="str">
            <v>754600</v>
          </cell>
          <cell r="F4688" t="str">
            <v>SHOP NO. 68 -71 CHARMS WOOD PLAZA EROSE GARDEN, FARIDABAD</v>
          </cell>
          <cell r="G4688">
            <v>7546</v>
          </cell>
          <cell r="H4688" t="str">
            <v>754600</v>
          </cell>
          <cell r="I4688">
            <v>121044</v>
          </cell>
        </row>
        <row r="4689">
          <cell r="E4689" t="str">
            <v>754700</v>
          </cell>
          <cell r="F4689" t="str">
            <v>EMBASSY GOLF LINKS BUSINESS PARK,GATE NO.1, NO.547, AMARJOYTHI LAYOUT, INTERMEDIATE  RING ROAD, DOMLUR DISTT BANGALORE</v>
          </cell>
          <cell r="G4689">
            <v>7547</v>
          </cell>
          <cell r="H4689" t="str">
            <v>754700</v>
          </cell>
          <cell r="I4689">
            <v>5600071</v>
          </cell>
        </row>
        <row r="4690">
          <cell r="E4690" t="str">
            <v>754800</v>
          </cell>
          <cell r="F4690" t="str">
            <v>NEAR RGPV, GONDHERMHOW, BHOPAL</v>
          </cell>
          <cell r="G4690">
            <v>7548</v>
          </cell>
          <cell r="H4690" t="str">
            <v>754800</v>
          </cell>
          <cell r="I4690">
            <v>462036</v>
          </cell>
        </row>
        <row r="4691">
          <cell r="E4691" t="str">
            <v>754900</v>
          </cell>
          <cell r="F4691" t="str">
            <v>ANAND COMPLEX, H B ROAD, LALPUR DISTT RANCHI</v>
          </cell>
          <cell r="G4691">
            <v>7549</v>
          </cell>
          <cell r="H4691" t="str">
            <v>754900</v>
          </cell>
          <cell r="I4691">
            <v>834001</v>
          </cell>
        </row>
        <row r="4692">
          <cell r="E4692" t="str">
            <v>755000</v>
          </cell>
          <cell r="F4692" t="str">
            <v>NAHARLAGUN, LEGI  COMPLEX,                 G. EXTENSION ROAD, NAHARLAGUN DISTT. PAPUMPARE, ARUNACHAL PRADESH</v>
          </cell>
          <cell r="G4692">
            <v>7550</v>
          </cell>
          <cell r="H4692" t="str">
            <v>755000</v>
          </cell>
          <cell r="I4692">
            <v>791110</v>
          </cell>
        </row>
        <row r="4693">
          <cell r="E4693" t="str">
            <v>755100</v>
          </cell>
          <cell r="F4693" t="str">
            <v>GIGLANA TEHSIL NEEMRANA, DISTT ALWAR</v>
          </cell>
          <cell r="G4693">
            <v>7551</v>
          </cell>
          <cell r="H4693" t="str">
            <v>755100</v>
          </cell>
          <cell r="I4693">
            <v>301704</v>
          </cell>
        </row>
        <row r="4694">
          <cell r="E4694" t="str">
            <v>755200</v>
          </cell>
          <cell r="F4694" t="str">
            <v>SECTOR 62,  VIKAS BHAWAN MOHALI</v>
          </cell>
          <cell r="G4694">
            <v>7552</v>
          </cell>
          <cell r="H4694" t="str">
            <v>755200</v>
          </cell>
          <cell r="I4694">
            <v>160062</v>
          </cell>
        </row>
        <row r="4695">
          <cell r="E4695" t="str">
            <v>755300</v>
          </cell>
          <cell r="F4695" t="str">
            <v>SONAJHURI GHASIARA PO: SONARPUR SOUTH 24 PARGANA</v>
          </cell>
          <cell r="G4695">
            <v>7553</v>
          </cell>
          <cell r="H4695" t="str">
            <v>755300</v>
          </cell>
          <cell r="I4695">
            <v>700150</v>
          </cell>
        </row>
        <row r="4696">
          <cell r="E4696" t="str">
            <v>755500</v>
          </cell>
          <cell r="F4696" t="str">
            <v>BARBATTA, SONEPUR P.O. DRM OFFICE SONEPUR,  DISTT. SARAN</v>
          </cell>
          <cell r="G4696">
            <v>7555</v>
          </cell>
          <cell r="H4696" t="str">
            <v>755500</v>
          </cell>
          <cell r="I4696">
            <v>841101</v>
          </cell>
        </row>
        <row r="4697">
          <cell r="E4697" t="str">
            <v>755600</v>
          </cell>
          <cell r="F4697" t="str">
            <v>SCO NO.70 SECTOR 19, PANCHKULA</v>
          </cell>
          <cell r="G4697">
            <v>7556</v>
          </cell>
          <cell r="H4697" t="str">
            <v>755600</v>
          </cell>
          <cell r="I4697">
            <v>134112</v>
          </cell>
        </row>
        <row r="4698">
          <cell r="E4698" t="str">
            <v>755700</v>
          </cell>
          <cell r="F4698" t="str">
            <v>LUDHIANA CHANDIGARH ROAD, OP ANAJ MANDI, KHAMANOO</v>
          </cell>
          <cell r="G4698">
            <v>7557</v>
          </cell>
          <cell r="H4698" t="str">
            <v>755700</v>
          </cell>
          <cell r="I4698">
            <v>141801</v>
          </cell>
        </row>
        <row r="4699">
          <cell r="E4699" t="str">
            <v>755800</v>
          </cell>
          <cell r="F4699" t="str">
            <v>GOVIND DEV  COMPLEX, STATION ROAD KUCHAMAN CITY TEHSIL: KUCHAMAN DISTT. NAGAUR</v>
          </cell>
          <cell r="G4699">
            <v>7558</v>
          </cell>
          <cell r="H4699" t="str">
            <v>755800</v>
          </cell>
          <cell r="I4699">
            <v>341508</v>
          </cell>
        </row>
        <row r="4700">
          <cell r="E4700" t="str">
            <v>755900</v>
          </cell>
          <cell r="F4700" t="str">
            <v xml:space="preserve">SHRABANI  APARTMENT, 538, G.T. ROAD, PO SERAMPORE DISTT. HOOGLY </v>
          </cell>
          <cell r="G4700">
            <v>7559</v>
          </cell>
          <cell r="H4700" t="str">
            <v>755900</v>
          </cell>
          <cell r="I4700">
            <v>712202</v>
          </cell>
        </row>
        <row r="4701">
          <cell r="E4701" t="str">
            <v>756000</v>
          </cell>
          <cell r="F4701" t="str">
            <v>TAKOLI PO: PANARSA,  TEHSIL  SADAR MANDI, DISTT MANDI</v>
          </cell>
          <cell r="G4701">
            <v>7560</v>
          </cell>
          <cell r="H4701" t="str">
            <v>756000</v>
          </cell>
          <cell r="I4701">
            <v>175121</v>
          </cell>
        </row>
        <row r="4702">
          <cell r="E4702" t="str">
            <v>756100</v>
          </cell>
          <cell r="F4702" t="str">
            <v>VPO : KUNDAL, DISTT SONEPAT</v>
          </cell>
          <cell r="G4702">
            <v>7561</v>
          </cell>
          <cell r="H4702" t="str">
            <v>756100</v>
          </cell>
          <cell r="I4702">
            <v>131402</v>
          </cell>
        </row>
        <row r="4703">
          <cell r="E4703" t="str">
            <v>756200</v>
          </cell>
          <cell r="F4703" t="str">
            <v>NOOR NAGAR, DISTT GHAZIABAD</v>
          </cell>
          <cell r="G4703">
            <v>7562</v>
          </cell>
          <cell r="H4703" t="str">
            <v>756200</v>
          </cell>
          <cell r="I4703">
            <v>201001</v>
          </cell>
        </row>
        <row r="4704">
          <cell r="E4704" t="str">
            <v>756300</v>
          </cell>
          <cell r="F4704" t="str">
            <v>VPO RAJHOON SUB TEHSIL - DHREEA TEHSIL PALAMPUR DISTT KANGAR H.P.</v>
          </cell>
          <cell r="G4704">
            <v>7563</v>
          </cell>
          <cell r="H4704" t="str">
            <v>756300</v>
          </cell>
          <cell r="I4704">
            <v>176065</v>
          </cell>
        </row>
        <row r="4705">
          <cell r="E4705" t="str">
            <v>756400</v>
          </cell>
          <cell r="F4705" t="str">
            <v>RIICO INDUSTRIAL AREA HINDAUN CITY DISTT. KARAULI</v>
          </cell>
          <cell r="G4705">
            <v>7564</v>
          </cell>
          <cell r="H4705" t="str">
            <v>756400</v>
          </cell>
          <cell r="I4705">
            <v>322230</v>
          </cell>
        </row>
        <row r="4706">
          <cell r="E4706" t="str">
            <v>756500</v>
          </cell>
          <cell r="F4706" t="str">
            <v>PNB MUKARRAB PUR KANDERA DISTT BAGHPAT</v>
          </cell>
          <cell r="G4706">
            <v>7565</v>
          </cell>
          <cell r="H4706" t="str">
            <v>756500</v>
          </cell>
          <cell r="I4706">
            <v>250620</v>
          </cell>
        </row>
        <row r="4707">
          <cell r="E4707" t="str">
            <v>756600</v>
          </cell>
          <cell r="F4707" t="str">
            <v>PNB , GALAND, DIST. HAPUR</v>
          </cell>
          <cell r="G4707">
            <v>7566</v>
          </cell>
          <cell r="H4707" t="str">
            <v>756600</v>
          </cell>
          <cell r="I4707">
            <v>201302</v>
          </cell>
        </row>
        <row r="4708">
          <cell r="E4708" t="str">
            <v>756700</v>
          </cell>
          <cell r="F4708" t="str">
            <v>KANAKIYA PLOT, OPP. AMBER CINEMA, NR. H S ROADWAYS DR. WADHWANI ROAD, JETPUR</v>
          </cell>
          <cell r="G4708">
            <v>7567</v>
          </cell>
          <cell r="H4708" t="str">
            <v>756700</v>
          </cell>
          <cell r="I4708">
            <v>360330</v>
          </cell>
        </row>
        <row r="4709">
          <cell r="E4709" t="str">
            <v>756800</v>
          </cell>
          <cell r="F4709" t="str">
            <v>KESAR GANJ, LUDHIANA, 141008</v>
          </cell>
          <cell r="G4709">
            <v>7568</v>
          </cell>
          <cell r="H4709" t="str">
            <v>756800</v>
          </cell>
          <cell r="I4709">
            <v>141008</v>
          </cell>
        </row>
        <row r="4710">
          <cell r="E4710" t="str">
            <v>756900</v>
          </cell>
          <cell r="F4710" t="str">
            <v>BRIJ INDUSTRIAL AREA,  BHARATPUR</v>
          </cell>
          <cell r="G4710">
            <v>7569</v>
          </cell>
          <cell r="H4710" t="str">
            <v>756900</v>
          </cell>
          <cell r="I4710">
            <v>321001</v>
          </cell>
        </row>
        <row r="4711">
          <cell r="E4711" t="str">
            <v>757000</v>
          </cell>
          <cell r="F4711" t="str">
            <v>20/219-A, PARASPET CENTRE MACHILIPATNAM, KRISHNA DIST.</v>
          </cell>
          <cell r="G4711">
            <v>7570</v>
          </cell>
          <cell r="H4711" t="str">
            <v>757000</v>
          </cell>
          <cell r="I4711">
            <v>521002</v>
          </cell>
        </row>
        <row r="4712">
          <cell r="E4712" t="str">
            <v>757100</v>
          </cell>
          <cell r="F4712" t="str">
            <v>KUMHER ROAD, BHARATPUR</v>
          </cell>
          <cell r="G4712">
            <v>7571</v>
          </cell>
          <cell r="H4712" t="str">
            <v>757100</v>
          </cell>
          <cell r="I4712">
            <v>321001</v>
          </cell>
        </row>
        <row r="4713">
          <cell r="E4713" t="str">
            <v>757200</v>
          </cell>
          <cell r="F4713" t="str">
            <v>OPPOSITE PATWAR GHAR, KAILA DEVI, DISTT KARAULI</v>
          </cell>
          <cell r="G4713">
            <v>7572</v>
          </cell>
          <cell r="H4713" t="str">
            <v>757200</v>
          </cell>
          <cell r="I4713">
            <v>322243</v>
          </cell>
        </row>
        <row r="4714">
          <cell r="E4714" t="str">
            <v>757300</v>
          </cell>
          <cell r="F4714" t="str">
            <v xml:space="preserve">N.S.ROAD, PO JAIGAON, DISTT. JALPAIGURI, W.B. </v>
          </cell>
          <cell r="G4714">
            <v>7573</v>
          </cell>
          <cell r="H4714" t="str">
            <v>757300</v>
          </cell>
          <cell r="I4714">
            <v>736182</v>
          </cell>
        </row>
        <row r="4715">
          <cell r="E4715" t="str">
            <v>757400</v>
          </cell>
          <cell r="F4715" t="str">
            <v>VPO-DUNGAR TEHSIL BUDHANA DISTT. MUZAFFARNAGAR</v>
          </cell>
          <cell r="G4715">
            <v>7574</v>
          </cell>
          <cell r="H4715" t="str">
            <v>757400</v>
          </cell>
          <cell r="I4715">
            <v>247775</v>
          </cell>
        </row>
        <row r="4716">
          <cell r="E4716" t="str">
            <v>757500</v>
          </cell>
          <cell r="F4716" t="str">
            <v>SUJURU, 846/6A, MUSTFA COLONY NEAR DEWAN HOSPITAL, VILL &amp; PO  SUJURU DISTT MUZAFFARNAGAR</v>
          </cell>
          <cell r="G4716">
            <v>7575</v>
          </cell>
          <cell r="H4716" t="str">
            <v>757500</v>
          </cell>
          <cell r="I4716">
            <v>251002</v>
          </cell>
        </row>
        <row r="4717">
          <cell r="E4717" t="str">
            <v>757600</v>
          </cell>
          <cell r="F4717" t="str">
            <v>SARASWATI AWAS, MAIN ROAD, AT PO: KANTAPADA DISTT CUTTACK</v>
          </cell>
          <cell r="G4717">
            <v>7576</v>
          </cell>
          <cell r="H4717" t="str">
            <v>757600</v>
          </cell>
          <cell r="I4717">
            <v>754016</v>
          </cell>
        </row>
        <row r="4718">
          <cell r="E4718" t="str">
            <v>757700</v>
          </cell>
          <cell r="F4718" t="str">
            <v>SAGUNA MORE, RAM JAIPAL ROAD, NEW BAILEY ROAD, PO: DANAPUR CANTT.  THANA RUPASPUR, PATNA</v>
          </cell>
          <cell r="G4718">
            <v>7577</v>
          </cell>
          <cell r="H4718" t="str">
            <v>757700</v>
          </cell>
          <cell r="I4718">
            <v>801503</v>
          </cell>
        </row>
        <row r="4719">
          <cell r="E4719" t="str">
            <v>757800</v>
          </cell>
          <cell r="F4719" t="str">
            <v>RAJIV NAGAR, ROAD NO-19, PO: KESHRI NAGAR, THANA RAJIV NAGAR, PATNA</v>
          </cell>
          <cell r="G4719">
            <v>7578</v>
          </cell>
          <cell r="H4719" t="str">
            <v>757800</v>
          </cell>
          <cell r="I4719">
            <v>800024</v>
          </cell>
        </row>
        <row r="4720">
          <cell r="E4720" t="str">
            <v>757900</v>
          </cell>
          <cell r="F4720" t="str">
            <v>MUNDET KALAN VPO  MUNDEL KALAN DISTT SHAMLI</v>
          </cell>
          <cell r="G4720">
            <v>7579</v>
          </cell>
          <cell r="H4720" t="str">
            <v>757900</v>
          </cell>
          <cell r="I4720">
            <v>247776</v>
          </cell>
        </row>
        <row r="4721">
          <cell r="E4721" t="str">
            <v>758000</v>
          </cell>
          <cell r="F4721" t="str">
            <v xml:space="preserve">MANSROVAR GUEST HOUSE, RADHA NAGAR, FATEHPUR </v>
          </cell>
          <cell r="G4721">
            <v>7580</v>
          </cell>
          <cell r="H4721" t="str">
            <v>758000</v>
          </cell>
          <cell r="I4721">
            <v>212601</v>
          </cell>
        </row>
        <row r="4722">
          <cell r="E4722" t="str">
            <v>758100</v>
          </cell>
          <cell r="F4722" t="str">
            <v>22/19, RAJDHANI MARG, SHUKLA GANJ, UNNAO (U.P. )</v>
          </cell>
          <cell r="G4722">
            <v>7581</v>
          </cell>
          <cell r="H4722" t="str">
            <v>758100</v>
          </cell>
          <cell r="I4722">
            <v>209681</v>
          </cell>
        </row>
        <row r="4723">
          <cell r="E4723" t="str">
            <v>758200</v>
          </cell>
          <cell r="F4723" t="str">
            <v>SARASWATI CHANDRA BHAWAN, INDUSTRIAL ESTATE ROAD, PO: SADAKATASHRAM, THANA: PATLIPUTRA, PATNA</v>
          </cell>
          <cell r="G4723">
            <v>7582</v>
          </cell>
          <cell r="H4723" t="str">
            <v>758200</v>
          </cell>
          <cell r="I4723">
            <v>800010</v>
          </cell>
        </row>
        <row r="4724">
          <cell r="E4724" t="str">
            <v>758300</v>
          </cell>
          <cell r="F4724" t="str">
            <v>HOUSE NO.152, PATLIPUTRA COLONY, PO &amp; THANA PATLIPUTRA COLONY, PATNA</v>
          </cell>
          <cell r="G4724">
            <v>7583</v>
          </cell>
          <cell r="H4724" t="str">
            <v>758300</v>
          </cell>
          <cell r="I4724">
            <v>800013</v>
          </cell>
        </row>
        <row r="4725">
          <cell r="E4725" t="str">
            <v>758400</v>
          </cell>
          <cell r="F4725" t="str">
            <v>M.S. SMRITI COMPLEX, ASHIANA DIGHA ROAD PO: ASHIANA NAGR, THANA: RAJIV NAGAR PATNA</v>
          </cell>
          <cell r="G4725">
            <v>7584</v>
          </cell>
          <cell r="H4725" t="str">
            <v>758400</v>
          </cell>
          <cell r="I4725">
            <v>800025</v>
          </cell>
        </row>
        <row r="4726">
          <cell r="E4726" t="str">
            <v>758500</v>
          </cell>
          <cell r="F4726" t="str">
            <v>PHULWARI SHARIF (WALMI), LAXMI COMPLEX, WALMI, PO:  BPHULWARI SHARIF, THANA : PHULWARI SHARIF, PATNA</v>
          </cell>
          <cell r="G4726">
            <v>7585</v>
          </cell>
          <cell r="H4726" t="str">
            <v>758500</v>
          </cell>
          <cell r="I4726">
            <v>801505</v>
          </cell>
        </row>
        <row r="4727">
          <cell r="E4727" t="str">
            <v>758600</v>
          </cell>
          <cell r="F4727" t="str">
            <v>MOHALLA ABU MOHAMMADPUR, OLD BYE PASS, PO: BAKHTIYARPUR, THANNA: BAKHTIYARPUR, PATNA</v>
          </cell>
          <cell r="G4727">
            <v>7586</v>
          </cell>
          <cell r="H4727" t="str">
            <v>758600</v>
          </cell>
          <cell r="I4727">
            <v>803212</v>
          </cell>
        </row>
        <row r="4728">
          <cell r="E4728" t="str">
            <v>758700</v>
          </cell>
          <cell r="F4728" t="str">
            <v xml:space="preserve">T S 49/2,  THIRUVANANTHAPURAM ROAD, KULAVANIGARPURAM PALAYAMKOTTAI, TIRUNELVELI </v>
          </cell>
          <cell r="G4728">
            <v>7587</v>
          </cell>
          <cell r="H4728" t="str">
            <v>758700</v>
          </cell>
          <cell r="I4728">
            <v>627007</v>
          </cell>
        </row>
        <row r="4729">
          <cell r="E4729" t="str">
            <v>758800</v>
          </cell>
          <cell r="F4729" t="str">
            <v>T S NO.21/22, ATHIYAMAN BYE PASS ROAD,  VELEGOUNDAPALAYAM DISTT. DHARMAPURI</v>
          </cell>
          <cell r="G4729">
            <v>7588</v>
          </cell>
          <cell r="H4729" t="str">
            <v>758800</v>
          </cell>
          <cell r="I4729">
            <v>636701</v>
          </cell>
        </row>
        <row r="4730">
          <cell r="E4730" t="str">
            <v>758900</v>
          </cell>
          <cell r="F4730" t="str">
            <v>IN FRONT OF POLICE STATION, VILLAGE &amp;  PO UDGAVA, DISTT. DATIA (MP)</v>
          </cell>
          <cell r="G4730">
            <v>7589</v>
          </cell>
          <cell r="H4730" t="str">
            <v>758900</v>
          </cell>
          <cell r="I4730">
            <v>475686</v>
          </cell>
        </row>
        <row r="4731">
          <cell r="E4731" t="str">
            <v>759000</v>
          </cell>
          <cell r="F4731" t="str">
            <v>LOHARI RAGHO, DISTT. HISAR</v>
          </cell>
          <cell r="G4731">
            <v>7590</v>
          </cell>
          <cell r="H4731" t="str">
            <v>759000</v>
          </cell>
          <cell r="I4731">
            <v>125039</v>
          </cell>
        </row>
        <row r="4732">
          <cell r="E4732" t="str">
            <v>759100</v>
          </cell>
          <cell r="F4732" t="str">
            <v>CS NO. 1166-A &amp; 1165 JODHA  NAVIK ROAD, DWARKA,TALUKA OKHA DIST JAMNAGAR</v>
          </cell>
          <cell r="G4732">
            <v>7591</v>
          </cell>
          <cell r="H4732" t="str">
            <v>759100</v>
          </cell>
          <cell r="I4732">
            <v>361335</v>
          </cell>
        </row>
        <row r="4733">
          <cell r="E4733" t="str">
            <v>759200</v>
          </cell>
          <cell r="F4733" t="str">
            <v>SHOP NO. 12 &amp; 13  NAVJIVAN BAZAR NAVJIVAN MILL COMPOUND, KALOL</v>
          </cell>
          <cell r="G4733">
            <v>7592</v>
          </cell>
          <cell r="H4733" t="str">
            <v>759200</v>
          </cell>
          <cell r="I4733">
            <v>382721</v>
          </cell>
        </row>
        <row r="4734">
          <cell r="E4734" t="str">
            <v>759300</v>
          </cell>
          <cell r="F4734" t="str">
            <v>GROUND FRLOOR HOTEL GAYATRI PALACE, VINDHYACHAL DISTT MIRZAPUR</v>
          </cell>
          <cell r="G4734">
            <v>7593</v>
          </cell>
          <cell r="H4734" t="str">
            <v>759300</v>
          </cell>
          <cell r="I4734">
            <v>231001</v>
          </cell>
        </row>
        <row r="4735">
          <cell r="E4735" t="str">
            <v>759400</v>
          </cell>
          <cell r="F4735" t="str">
            <v>NEAR MANSA DEVI TEMPLE, RENUKOOT, DISTT SONBHADRA</v>
          </cell>
          <cell r="G4735">
            <v>7594</v>
          </cell>
          <cell r="H4735" t="str">
            <v>759400</v>
          </cell>
          <cell r="I4735">
            <v>231223</v>
          </cell>
        </row>
        <row r="4736">
          <cell r="E4736" t="str">
            <v>759500</v>
          </cell>
          <cell r="F4736" t="str">
            <v>CHOPAN ROAD, OBRA, DISTT SONBHADRA</v>
          </cell>
          <cell r="G4736">
            <v>7595</v>
          </cell>
          <cell r="H4736" t="str">
            <v>759500</v>
          </cell>
          <cell r="I4736">
            <v>231219</v>
          </cell>
        </row>
        <row r="4737">
          <cell r="E4737" t="str">
            <v>759600</v>
          </cell>
          <cell r="F4737" t="str">
            <v>PLOT NO. 115.1,2,3 &amp; 4 GROUND FLOOR,SHAH AROMA OPP SURGA MANDIR,VASAD ROAD,BORSAD</v>
          </cell>
          <cell r="G4737">
            <v>7596</v>
          </cell>
          <cell r="H4737" t="str">
            <v>759600</v>
          </cell>
          <cell r="I4737">
            <v>388540</v>
          </cell>
        </row>
        <row r="4738">
          <cell r="E4738" t="str">
            <v>759700</v>
          </cell>
          <cell r="F4738" t="str">
            <v>SHOP NO.G13,G14,G39,G40,G41 GANESH SQUARE, PLOT NO.608-613, NEAR SARDAR PARK, GIDC, ANKLESHWAR</v>
          </cell>
          <cell r="G4738">
            <v>7597</v>
          </cell>
          <cell r="H4738" t="str">
            <v>759700</v>
          </cell>
          <cell r="I4738">
            <v>393002</v>
          </cell>
        </row>
        <row r="4739">
          <cell r="E4739" t="str">
            <v>759800</v>
          </cell>
          <cell r="F4739" t="str">
            <v>A-13, SANGAM SOCIETY,  KARELIBAUGH, HARNI ROAD, VADODARA</v>
          </cell>
          <cell r="G4739">
            <v>7598</v>
          </cell>
          <cell r="H4739" t="str">
            <v>759800</v>
          </cell>
          <cell r="I4739">
            <v>390022</v>
          </cell>
        </row>
        <row r="4740">
          <cell r="E4740" t="str">
            <v>759900</v>
          </cell>
          <cell r="F4740" t="str">
            <v>5-6, DREAM ICONICA, PATEL ESTATE, BESIDE PATIDAR COMPLEX, MANJALPUR, VADODARA</v>
          </cell>
          <cell r="G4740">
            <v>7599</v>
          </cell>
          <cell r="H4740" t="str">
            <v>759900</v>
          </cell>
          <cell r="I4740">
            <v>390011</v>
          </cell>
        </row>
        <row r="4741">
          <cell r="E4741" t="str">
            <v>760000</v>
          </cell>
          <cell r="F4741" t="str">
            <v>BHIWANI, NEW ANAJ MANDI DISTT BHIWANI</v>
          </cell>
          <cell r="G4741">
            <v>7600</v>
          </cell>
          <cell r="H4741" t="str">
            <v>760000</v>
          </cell>
          <cell r="I4741">
            <v>127021</v>
          </cell>
        </row>
        <row r="4742">
          <cell r="E4742" t="str">
            <v>760100</v>
          </cell>
          <cell r="F4742" t="str">
            <v>PNB NARNAUL PULL BAZAR, NARNAUL DISTT. MAHENDERGARH</v>
          </cell>
          <cell r="G4742">
            <v>7601</v>
          </cell>
          <cell r="H4742" t="str">
            <v>760100</v>
          </cell>
          <cell r="I4742">
            <v>123001</v>
          </cell>
        </row>
        <row r="4743">
          <cell r="E4743" t="str">
            <v>760200</v>
          </cell>
          <cell r="F4743" t="str">
            <v>SUKHPURA CHOWK, GOHANA ROAD, DISTT ROHTAK</v>
          </cell>
          <cell r="G4743">
            <v>7602</v>
          </cell>
          <cell r="H4743" t="str">
            <v>760200</v>
          </cell>
          <cell r="I4743">
            <v>124001</v>
          </cell>
        </row>
        <row r="4744">
          <cell r="E4744" t="str">
            <v>760300</v>
          </cell>
          <cell r="F4744" t="str">
            <v>SIMHA, NARNAUL, KANINA ROAD, SIMHA. MOHINDRA</v>
          </cell>
          <cell r="G4744">
            <v>7603</v>
          </cell>
          <cell r="H4744" t="str">
            <v>760300</v>
          </cell>
          <cell r="I4744">
            <v>123028</v>
          </cell>
        </row>
        <row r="4745">
          <cell r="E4745" t="str">
            <v>760400</v>
          </cell>
          <cell r="F4745" t="str">
            <v>SANA COMPLEX COURT ROAD, PULWAMA DISTT PULWAMA</v>
          </cell>
          <cell r="G4745">
            <v>7604</v>
          </cell>
          <cell r="H4745" t="str">
            <v>760400</v>
          </cell>
          <cell r="I4745">
            <v>192301</v>
          </cell>
        </row>
        <row r="4746">
          <cell r="E4746" t="str">
            <v>760600</v>
          </cell>
          <cell r="F4746" t="str">
            <v>H/O VINITA BHAGAT, H.B. ROAD, BOOTY MORE, RANCHI</v>
          </cell>
          <cell r="G4746">
            <v>7606</v>
          </cell>
          <cell r="H4746" t="str">
            <v>760600</v>
          </cell>
          <cell r="I4746">
            <v>835217</v>
          </cell>
        </row>
        <row r="4747">
          <cell r="E4747" t="str">
            <v>760700</v>
          </cell>
          <cell r="F4747" t="str">
            <v>MALABAR ENCLAVE, BARIYATU HOUSING COLONY CHOWK, BARIYATU RANCH</v>
          </cell>
          <cell r="G4747">
            <v>7607</v>
          </cell>
          <cell r="H4747" t="str">
            <v>760700</v>
          </cell>
          <cell r="I4747">
            <v>834009</v>
          </cell>
        </row>
        <row r="4748">
          <cell r="E4748" t="str">
            <v>760800</v>
          </cell>
          <cell r="F4748" t="str">
            <v>F-51, HEC COLONY, SECTOR - III, DHURWAR, RANCHI</v>
          </cell>
          <cell r="G4748">
            <v>7608</v>
          </cell>
          <cell r="H4748" t="str">
            <v>760800</v>
          </cell>
          <cell r="I4748">
            <v>834004</v>
          </cell>
        </row>
        <row r="4749">
          <cell r="E4749" t="str">
            <v>760900</v>
          </cell>
          <cell r="F4749" t="str">
            <v>280, KANKE ROAD, BESIDE CHASHIM E SHAHI,  RANCHI</v>
          </cell>
          <cell r="G4749">
            <v>7609</v>
          </cell>
          <cell r="H4749" t="str">
            <v>760900</v>
          </cell>
          <cell r="I4749">
            <v>831008</v>
          </cell>
        </row>
        <row r="4750">
          <cell r="E4750" t="str">
            <v>761000</v>
          </cell>
          <cell r="F4750" t="str">
            <v>H/O MRS. ANITA GUPTA, PISKA MORE, RATU ROAD, OPPOSITE LAKRI TAND, RANCHI</v>
          </cell>
          <cell r="G4750">
            <v>7610</v>
          </cell>
          <cell r="H4750" t="str">
            <v>761000</v>
          </cell>
          <cell r="I4750">
            <v>834005</v>
          </cell>
        </row>
        <row r="4751">
          <cell r="E4751" t="str">
            <v>761100</v>
          </cell>
          <cell r="F4751" t="str">
            <v xml:space="preserve">NAGAR PANCHAYAT BHAWAN, VILL. DIMRAPAL DIST. BASTAR </v>
          </cell>
          <cell r="G4751">
            <v>7611</v>
          </cell>
          <cell r="H4751" t="str">
            <v>761100</v>
          </cell>
          <cell r="I4751">
            <v>494001</v>
          </cell>
        </row>
        <row r="4752">
          <cell r="E4752" t="str">
            <v>761200</v>
          </cell>
          <cell r="F4752" t="str">
            <v>NAGAR PANCHAYAT BAWAN  VILL. AMDI, DIST DHAMTARI</v>
          </cell>
          <cell r="G4752">
            <v>7612</v>
          </cell>
          <cell r="H4752" t="str">
            <v>761200</v>
          </cell>
          <cell r="I4752">
            <v>493773</v>
          </cell>
        </row>
        <row r="4753">
          <cell r="E4753" t="str">
            <v>761300</v>
          </cell>
          <cell r="F4753" t="str">
            <v>SAINIK HOSPITAL VILL KANCHANPUR DIST RAIGARH</v>
          </cell>
          <cell r="G4753">
            <v>7613</v>
          </cell>
          <cell r="H4753" t="str">
            <v>761300</v>
          </cell>
          <cell r="I4753">
            <v>496111</v>
          </cell>
        </row>
        <row r="4754">
          <cell r="E4754" t="str">
            <v>761400</v>
          </cell>
          <cell r="F4754" t="str">
            <v>CHANDRAPUR ROAD, PATELPALI DIST RAIGARH</v>
          </cell>
          <cell r="G4754">
            <v>7614</v>
          </cell>
          <cell r="H4754" t="str">
            <v>761400</v>
          </cell>
          <cell r="I4754">
            <v>496001</v>
          </cell>
        </row>
        <row r="4755">
          <cell r="E4755" t="str">
            <v>761500</v>
          </cell>
          <cell r="F4755" t="str">
            <v>SAKRI ROAD,  USLAPUR DISTT. BILASPUR</v>
          </cell>
          <cell r="G4755">
            <v>7615</v>
          </cell>
          <cell r="H4755" t="str">
            <v>761500</v>
          </cell>
          <cell r="I4755">
            <v>495012</v>
          </cell>
        </row>
        <row r="4756">
          <cell r="E4756" t="str">
            <v>761600</v>
          </cell>
          <cell r="F4756" t="str">
            <v>OPPOSITE POLICE CHOWKI, MUDKI, DISTT FEROZEPUR</v>
          </cell>
          <cell r="G4756">
            <v>7616</v>
          </cell>
          <cell r="H4756" t="str">
            <v>761600</v>
          </cell>
          <cell r="I4756">
            <v>142060</v>
          </cell>
        </row>
        <row r="4757">
          <cell r="E4757" t="str">
            <v>761700</v>
          </cell>
          <cell r="F4757" t="str">
            <v>DEVI WALA ROAD,  NEAR GRAIN MRKET KOTAKAPURA,  DISTT FARIDKOT</v>
          </cell>
          <cell r="G4757">
            <v>7617</v>
          </cell>
          <cell r="H4757" t="str">
            <v>761700</v>
          </cell>
          <cell r="I4757">
            <v>151204</v>
          </cell>
        </row>
        <row r="4758">
          <cell r="E4758" t="str">
            <v>761800</v>
          </cell>
          <cell r="F4758" t="str">
            <v>BARIWALA MANDI, DISTT. MUKTSAR</v>
          </cell>
          <cell r="G4758">
            <v>7618</v>
          </cell>
          <cell r="H4758" t="str">
            <v>761800</v>
          </cell>
          <cell r="I4758">
            <v>152025</v>
          </cell>
        </row>
        <row r="4759">
          <cell r="E4759" t="str">
            <v>761900</v>
          </cell>
          <cell r="F4759" t="str">
            <v>PHUL TOWN (RAMPURA),  DISTT. BATHINDA</v>
          </cell>
          <cell r="G4759">
            <v>7619</v>
          </cell>
          <cell r="H4759" t="str">
            <v>761900</v>
          </cell>
          <cell r="I4759">
            <v>151104</v>
          </cell>
        </row>
        <row r="4760">
          <cell r="E4760" t="str">
            <v>762000</v>
          </cell>
          <cell r="F4760" t="str">
            <v>DELLHI ROAD BARAUT, DISTT MEERUT</v>
          </cell>
          <cell r="G4760">
            <v>7620</v>
          </cell>
          <cell r="H4760" t="str">
            <v>762000</v>
          </cell>
          <cell r="I4760">
            <v>250611</v>
          </cell>
        </row>
        <row r="4761">
          <cell r="E4761" t="str">
            <v>762100</v>
          </cell>
          <cell r="F4761" t="str">
            <v xml:space="preserve">RANJANA HEIGHTS, 7795/D/2, SAMBHAJI CHOWK, ICHALKARANI </v>
          </cell>
          <cell r="G4761">
            <v>7621</v>
          </cell>
          <cell r="H4761" t="str">
            <v>762100</v>
          </cell>
          <cell r="I4761">
            <v>416115</v>
          </cell>
        </row>
        <row r="4762">
          <cell r="E4762" t="str">
            <v>762200</v>
          </cell>
          <cell r="F4762" t="str">
            <v>PLOT NO. 4 , JAIN NAGAR, RAHON ROAD, BASTI JODHEWAL, LUDHIANA</v>
          </cell>
          <cell r="G4762">
            <v>7622</v>
          </cell>
          <cell r="H4762" t="str">
            <v>762200</v>
          </cell>
          <cell r="I4762">
            <v>141001</v>
          </cell>
        </row>
        <row r="4763">
          <cell r="E4763" t="str">
            <v>762300</v>
          </cell>
          <cell r="F4763" t="str">
            <v>BILSANDA, BANDA ROAD, DISTT: PILIBHIT</v>
          </cell>
          <cell r="G4763">
            <v>7623</v>
          </cell>
          <cell r="H4763" t="str">
            <v>762300</v>
          </cell>
          <cell r="I4763">
            <v>262202</v>
          </cell>
        </row>
        <row r="4764">
          <cell r="E4764" t="str">
            <v>762400</v>
          </cell>
          <cell r="F4764" t="str">
            <v>OPP. GURUDAWARA DAMDAMA SAHIB, CHAMKAUR SAHIB</v>
          </cell>
          <cell r="G4764">
            <v>7624</v>
          </cell>
          <cell r="H4764" t="str">
            <v>762400</v>
          </cell>
          <cell r="I4764">
            <v>140112</v>
          </cell>
        </row>
        <row r="4765">
          <cell r="E4765" t="str">
            <v>762500</v>
          </cell>
          <cell r="F4765" t="str">
            <v>VILL. &amp; P O SUGANDHA</v>
          </cell>
          <cell r="G4765">
            <v>7625</v>
          </cell>
          <cell r="H4765" t="str">
            <v>762500</v>
          </cell>
          <cell r="I4765">
            <v>712102</v>
          </cell>
        </row>
        <row r="4766">
          <cell r="E4766" t="str">
            <v>762600</v>
          </cell>
          <cell r="F4766" t="str">
            <v>PAL ROAD, JODHPUR DISTT JODHPUR</v>
          </cell>
          <cell r="G4766">
            <v>7626</v>
          </cell>
          <cell r="H4766" t="str">
            <v>762600</v>
          </cell>
          <cell r="I4766">
            <v>342004</v>
          </cell>
        </row>
        <row r="4767">
          <cell r="E4767" t="str">
            <v>762700</v>
          </cell>
          <cell r="F4767" t="str">
            <v>VAISHALI NAGAR, AJMER</v>
          </cell>
          <cell r="G4767">
            <v>7627</v>
          </cell>
          <cell r="H4767" t="str">
            <v>762700</v>
          </cell>
          <cell r="I4767">
            <v>305006</v>
          </cell>
        </row>
        <row r="4768">
          <cell r="E4768" t="str">
            <v>762800</v>
          </cell>
          <cell r="F4768" t="str">
            <v xml:space="preserve">KUNDESHWARI, KASHIPUR, DISTT. UDHAM SINGH NAGAR </v>
          </cell>
          <cell r="G4768">
            <v>7628</v>
          </cell>
          <cell r="H4768" t="str">
            <v>762800</v>
          </cell>
          <cell r="I4768">
            <v>244713</v>
          </cell>
        </row>
        <row r="4769">
          <cell r="E4769" t="str">
            <v>762900</v>
          </cell>
          <cell r="F4769" t="str">
            <v>B.S.M.  COLLEGE CHOWK ROORKEE DISTT HARIDWAR</v>
          </cell>
          <cell r="G4769">
            <v>7629</v>
          </cell>
          <cell r="H4769" t="str">
            <v>762900</v>
          </cell>
          <cell r="I4769">
            <v>247667</v>
          </cell>
        </row>
        <row r="4770">
          <cell r="E4770" t="str">
            <v>763000</v>
          </cell>
          <cell r="F4770" t="str">
            <v>BURANSI , PO: NOTHA BAZAR, DISTT. PAURI</v>
          </cell>
          <cell r="G4770">
            <v>7630</v>
          </cell>
          <cell r="H4770" t="str">
            <v>763000</v>
          </cell>
          <cell r="I4770">
            <v>246123</v>
          </cell>
        </row>
        <row r="4771">
          <cell r="E4771" t="str">
            <v>763100</v>
          </cell>
          <cell r="F4771" t="str">
            <v>MAUZAMPUR SURAJ, BLOCK  &amp; TEHSIL DHAMPUR DISTT BIJNOR</v>
          </cell>
          <cell r="G4771">
            <v>7631</v>
          </cell>
          <cell r="H4771" t="str">
            <v>763100</v>
          </cell>
          <cell r="I4771">
            <v>246761</v>
          </cell>
        </row>
        <row r="4772">
          <cell r="E4772" t="str">
            <v>763200</v>
          </cell>
          <cell r="F4772" t="str">
            <v>76, BARASAT ROAD ZAFFARPUR  MORE,  BARRACKPORE, KOLKATA</v>
          </cell>
          <cell r="G4772">
            <v>7632</v>
          </cell>
          <cell r="H4772" t="str">
            <v>763200</v>
          </cell>
          <cell r="I4772">
            <v>700122</v>
          </cell>
        </row>
        <row r="4773">
          <cell r="E4773" t="str">
            <v>763300</v>
          </cell>
          <cell r="F4773" t="str">
            <v>123/1, JESSORE ROAD, DISTT NORTH 24 PARGANASKOLKATTA</v>
          </cell>
          <cell r="G4773">
            <v>7633</v>
          </cell>
          <cell r="H4773" t="str">
            <v>763300</v>
          </cell>
          <cell r="I4773">
            <v>700074</v>
          </cell>
        </row>
        <row r="4774">
          <cell r="E4774" t="str">
            <v>763400</v>
          </cell>
          <cell r="F4774" t="str">
            <v xml:space="preserve">NEAR BUS STAND  PO: KODALA, DISTT GANJAM </v>
          </cell>
          <cell r="G4774">
            <v>7634</v>
          </cell>
          <cell r="H4774" t="str">
            <v>763400</v>
          </cell>
          <cell r="I4774">
            <v>761032</v>
          </cell>
        </row>
        <row r="4775">
          <cell r="E4775" t="str">
            <v>763500</v>
          </cell>
          <cell r="F4775" t="str">
            <v>MAIN ROAD  IN FRONT OF MASZID PO: SORODA, DISTT GANJAM</v>
          </cell>
          <cell r="G4775">
            <v>7635</v>
          </cell>
          <cell r="H4775" t="str">
            <v>763500</v>
          </cell>
          <cell r="I4775">
            <v>761108</v>
          </cell>
        </row>
        <row r="4776">
          <cell r="E4776" t="str">
            <v>763600</v>
          </cell>
          <cell r="F4776" t="str">
            <v>DNK ROAD, IN FRONT OF FCI DEPOT PO &amp; DISTT MALKANGIRI</v>
          </cell>
          <cell r="G4776">
            <v>7636</v>
          </cell>
          <cell r="H4776" t="str">
            <v>763600</v>
          </cell>
          <cell r="I4776">
            <v>764048</v>
          </cell>
        </row>
        <row r="4777">
          <cell r="E4777" t="str">
            <v>763700</v>
          </cell>
          <cell r="F4777" t="str">
            <v>PO: LAPANGA, DISTT SAMBALPUR</v>
          </cell>
          <cell r="G4777">
            <v>7637</v>
          </cell>
          <cell r="H4777" t="str">
            <v>763700</v>
          </cell>
          <cell r="I4777">
            <v>768212</v>
          </cell>
        </row>
        <row r="4778">
          <cell r="E4778" t="str">
            <v>763800</v>
          </cell>
          <cell r="F4778" t="str">
            <v>PO: DARLIPALI, DISTT SUNDARGARH</v>
          </cell>
          <cell r="G4778">
            <v>7638</v>
          </cell>
          <cell r="H4778" t="str">
            <v>763800</v>
          </cell>
          <cell r="I4778">
            <v>770072</v>
          </cell>
        </row>
        <row r="4779">
          <cell r="E4779" t="str">
            <v>763900</v>
          </cell>
          <cell r="F4779" t="str">
            <v xml:space="preserve">ATTABIRA MARKET, PO: ATTABIRA, DISTT. BARGARH </v>
          </cell>
          <cell r="G4779">
            <v>7639</v>
          </cell>
          <cell r="H4779" t="str">
            <v>763900</v>
          </cell>
          <cell r="I4779">
            <v>786027</v>
          </cell>
        </row>
        <row r="4780">
          <cell r="E4780" t="str">
            <v>764000</v>
          </cell>
          <cell r="F4780" t="str">
            <v>MAIN ROAD,BANKI BAZAAR,DIST;CUTTACK.</v>
          </cell>
          <cell r="G4780">
            <v>7640</v>
          </cell>
          <cell r="H4780" t="str">
            <v>764000</v>
          </cell>
          <cell r="I4780">
            <v>754008</v>
          </cell>
        </row>
        <row r="4781">
          <cell r="E4781" t="str">
            <v>764100</v>
          </cell>
          <cell r="F4781" t="str">
            <v>BESIDES NH-5, HANUMAN MANDIR BALIKUDA GOPALPUR PO VANPUR DISTT. CUTTACK</v>
          </cell>
          <cell r="G4781">
            <v>7641</v>
          </cell>
          <cell r="H4781" t="str">
            <v>764100</v>
          </cell>
          <cell r="I4781">
            <v>753011</v>
          </cell>
        </row>
        <row r="4782">
          <cell r="E4782" t="str">
            <v>764300</v>
          </cell>
          <cell r="F4782" t="str">
            <v>BISWALI, PO: BHUTAMUNDAI, VIA, KUJANGA DISTT Jagatsinghpur</v>
          </cell>
          <cell r="G4782">
            <v>7643</v>
          </cell>
          <cell r="H4782" t="str">
            <v>764300</v>
          </cell>
          <cell r="I4782">
            <v>754141</v>
          </cell>
        </row>
        <row r="4783">
          <cell r="E4783" t="str">
            <v>764500</v>
          </cell>
          <cell r="F4783" t="str">
            <v>PNB JODA PO JODA DISTT. KENDUJHAR</v>
          </cell>
          <cell r="G4783">
            <v>7645</v>
          </cell>
          <cell r="H4783" t="str">
            <v>764500</v>
          </cell>
          <cell r="I4783">
            <v>758034</v>
          </cell>
        </row>
        <row r="4784">
          <cell r="E4784" t="str">
            <v>764600</v>
          </cell>
          <cell r="F4784" t="str">
            <v>PLOT NO. 2063/3052, KESURA BY PASS CHHAK   PO: JHARPADA DISTT. KHURDA</v>
          </cell>
          <cell r="G4784">
            <v>7646</v>
          </cell>
          <cell r="H4784" t="str">
            <v>764600</v>
          </cell>
          <cell r="I4784">
            <v>751006</v>
          </cell>
        </row>
        <row r="4785">
          <cell r="E4785" t="str">
            <v>764700</v>
          </cell>
          <cell r="F4785" t="str">
            <v>PO KANTABAD, DISTT KHURDA</v>
          </cell>
          <cell r="G4785">
            <v>7647</v>
          </cell>
          <cell r="H4785" t="str">
            <v>764700</v>
          </cell>
          <cell r="I4785">
            <v>752054</v>
          </cell>
        </row>
        <row r="4786">
          <cell r="E4786" t="str">
            <v>764800</v>
          </cell>
          <cell r="F4786" t="str">
            <v xml:space="preserve">RAJA MADHUSUDAN DEB DEGREE COLLEGE, CAMPUS, KALARAHANGA, PO: PATIA DISTT KHURDA </v>
          </cell>
          <cell r="G4786">
            <v>7648</v>
          </cell>
          <cell r="H4786" t="str">
            <v>764800</v>
          </cell>
          <cell r="I4786">
            <v>751031</v>
          </cell>
        </row>
        <row r="4787">
          <cell r="E4787" t="str">
            <v>764900</v>
          </cell>
          <cell r="F4787" t="str">
            <v>KHARI GRAM PANCHAYAT CAMPUS PO KHARI DISTT. SONEPUR</v>
          </cell>
          <cell r="G4787">
            <v>7649</v>
          </cell>
          <cell r="H4787" t="str">
            <v>764900</v>
          </cell>
          <cell r="I4787">
            <v>767016</v>
          </cell>
        </row>
        <row r="4788">
          <cell r="E4788" t="str">
            <v>765100</v>
          </cell>
          <cell r="F4788" t="str">
            <v>PNB MAIN ROAD KHARIAR ROAD PO KHARIAR ROAD DISTT. NUAPADA</v>
          </cell>
          <cell r="G4788">
            <v>7651</v>
          </cell>
          <cell r="H4788" t="str">
            <v>765100</v>
          </cell>
          <cell r="I4788">
            <v>766104</v>
          </cell>
        </row>
        <row r="4789">
          <cell r="E4789" t="str">
            <v>765200</v>
          </cell>
          <cell r="F4789" t="str">
            <v>MAIN ROAD, PO &amp; DISTT. KHURDA</v>
          </cell>
          <cell r="G4789">
            <v>7652</v>
          </cell>
          <cell r="H4789" t="str">
            <v>765200</v>
          </cell>
          <cell r="I4789">
            <v>752055</v>
          </cell>
        </row>
        <row r="4790">
          <cell r="E4790" t="str">
            <v>765300</v>
          </cell>
          <cell r="F4790" t="str">
            <v>PNB KESINGA PO: KESINGA DISTT. KALAHANDI</v>
          </cell>
          <cell r="G4790">
            <v>7653</v>
          </cell>
          <cell r="H4790" t="str">
            <v>765300</v>
          </cell>
          <cell r="I4790">
            <v>766012</v>
          </cell>
        </row>
        <row r="4791">
          <cell r="E4791" t="str">
            <v>765400</v>
          </cell>
          <cell r="F4791" t="str">
            <v>PNB KOTPAD, PO KOTPAD, DISTT. KORAPUT</v>
          </cell>
          <cell r="G4791">
            <v>7654</v>
          </cell>
          <cell r="H4791" t="str">
            <v>765400</v>
          </cell>
          <cell r="I4791">
            <v>764058</v>
          </cell>
        </row>
        <row r="4792">
          <cell r="E4792" t="str">
            <v>765500</v>
          </cell>
          <cell r="F4792" t="str">
            <v>GITA ENGG. COLLEGE CAMPUS POST OFFICE MADANPUR VIA JANLA  DISTT. KHURDA</v>
          </cell>
          <cell r="G4792">
            <v>7655</v>
          </cell>
          <cell r="H4792" t="str">
            <v>765500</v>
          </cell>
          <cell r="I4792">
            <v>752054</v>
          </cell>
        </row>
        <row r="4793">
          <cell r="E4793" t="str">
            <v>765600</v>
          </cell>
          <cell r="F4793" t="str">
            <v>PADANPUR GRAM PANCHAYAT OFFICE BELAPADA, DISTT. KHURDA</v>
          </cell>
          <cell r="G4793">
            <v>7656</v>
          </cell>
          <cell r="H4793" t="str">
            <v>765600</v>
          </cell>
          <cell r="I4793">
            <v>752030</v>
          </cell>
        </row>
        <row r="4794">
          <cell r="E4794" t="str">
            <v>765700</v>
          </cell>
          <cell r="F4794" t="str">
            <v>SIJU, PO: JHIMANI, VIA: KUJANGA DIST. JAGATSINGHPUR</v>
          </cell>
          <cell r="G4794">
            <v>7657</v>
          </cell>
          <cell r="H4794" t="str">
            <v>765700</v>
          </cell>
          <cell r="I4794">
            <v>754141</v>
          </cell>
        </row>
        <row r="4795">
          <cell r="E4795" t="str">
            <v>765900</v>
          </cell>
          <cell r="F4795" t="str">
            <v>PNB UMERKOTE PO UMERKOTE DISTT. NABARANGPUR</v>
          </cell>
          <cell r="G4795">
            <v>7659</v>
          </cell>
          <cell r="H4795" t="str">
            <v>765900</v>
          </cell>
          <cell r="I4795">
            <v>764073</v>
          </cell>
        </row>
        <row r="4796">
          <cell r="E4796" t="str">
            <v>766000</v>
          </cell>
          <cell r="F4796" t="str">
            <v>CHRISTIAN HOSPITAL CAMPUS , SUBBARAO CHHAK, DISTT. GANJAM</v>
          </cell>
          <cell r="G4796">
            <v>7660</v>
          </cell>
          <cell r="H4796" t="str">
            <v>766000</v>
          </cell>
          <cell r="I4796">
            <v>760001</v>
          </cell>
        </row>
        <row r="4797">
          <cell r="E4797" t="str">
            <v>766100</v>
          </cell>
          <cell r="F4797" t="str">
            <v xml:space="preserve">PANI MARKET COMPLEX,  UDIT NAGAR,  ROURKELA, DISTT.S UNDARGARH </v>
          </cell>
          <cell r="G4797">
            <v>7661</v>
          </cell>
          <cell r="H4797" t="str">
            <v>766100</v>
          </cell>
          <cell r="I4797">
            <v>769012</v>
          </cell>
        </row>
        <row r="4798">
          <cell r="E4798" t="str">
            <v>766200</v>
          </cell>
          <cell r="F4798" t="str">
            <v>LINK ROAD, DISTT. CUTTACK</v>
          </cell>
          <cell r="G4798">
            <v>7662</v>
          </cell>
          <cell r="H4798" t="str">
            <v>766200</v>
          </cell>
          <cell r="I4798">
            <v>753012</v>
          </cell>
        </row>
        <row r="4799">
          <cell r="E4799" t="str">
            <v>766300</v>
          </cell>
          <cell r="F4799" t="str">
            <v>RIDGE RESIDENCY COMPLEX NH-5, BARAMUNDA DISTT. KHURDA</v>
          </cell>
          <cell r="G4799">
            <v>7663</v>
          </cell>
          <cell r="H4799" t="str">
            <v>766300</v>
          </cell>
          <cell r="I4799">
            <v>751003</v>
          </cell>
        </row>
        <row r="4800">
          <cell r="E4800" t="str">
            <v>766500</v>
          </cell>
          <cell r="F4800" t="str">
            <v>NILADRI VIHAR, C.S. PUR  DISTT. KHURDA</v>
          </cell>
          <cell r="G4800">
            <v>7665</v>
          </cell>
          <cell r="H4800" t="str">
            <v>766500</v>
          </cell>
          <cell r="I4800">
            <v>751021</v>
          </cell>
        </row>
        <row r="4801">
          <cell r="E4801" t="str">
            <v>766600</v>
          </cell>
          <cell r="F4801" t="str">
            <v xml:space="preserve">UNIT - 8 , NAYAPALLI BHUBANESWAR, DISTT. KHURDA </v>
          </cell>
          <cell r="G4801">
            <v>7666</v>
          </cell>
          <cell r="H4801" t="str">
            <v>766600</v>
          </cell>
          <cell r="I4801">
            <v>751012</v>
          </cell>
        </row>
        <row r="4802">
          <cell r="E4802" t="str">
            <v>766700</v>
          </cell>
          <cell r="F4802" t="str">
            <v>RASULGARH,  INDUSTRIAL ESTATE,  RASULGARH  BHUBANESWAR, DISTT. KHURDA</v>
          </cell>
          <cell r="G4802">
            <v>7667</v>
          </cell>
          <cell r="H4802" t="str">
            <v>766700</v>
          </cell>
          <cell r="I4802">
            <v>751010</v>
          </cell>
        </row>
        <row r="4803">
          <cell r="E4803" t="str">
            <v>766800</v>
          </cell>
          <cell r="F4803" t="str">
            <v>287, BUROSIBTALA, GOPALGANJ, PO: BISHNUPUR, DISTT. BANKURA</v>
          </cell>
          <cell r="G4803">
            <v>7668</v>
          </cell>
          <cell r="H4803" t="str">
            <v>766800</v>
          </cell>
          <cell r="I4803">
            <v>712102</v>
          </cell>
        </row>
        <row r="4804">
          <cell r="E4804" t="str">
            <v>766900</v>
          </cell>
          <cell r="F4804" t="str">
            <v>VPO: KHANPUR KOLIAN TEHSIL THANESAR DISTT KURUKSHETRA</v>
          </cell>
          <cell r="G4804">
            <v>7669</v>
          </cell>
          <cell r="H4804" t="str">
            <v>766900</v>
          </cell>
          <cell r="I4804">
            <v>136131</v>
          </cell>
        </row>
        <row r="4805">
          <cell r="E4805" t="str">
            <v>767000</v>
          </cell>
          <cell r="F4805" t="str">
            <v>MALHANI BAZAR, KHUT-HAN ROAD, JAUNPUR</v>
          </cell>
          <cell r="G4805">
            <v>7670</v>
          </cell>
          <cell r="H4805" t="str">
            <v>767000</v>
          </cell>
          <cell r="I4805">
            <v>222139</v>
          </cell>
        </row>
        <row r="4806">
          <cell r="E4806" t="str">
            <v>767100</v>
          </cell>
          <cell r="F4806" t="str">
            <v>NEAR TOLL PLAZA, NATIONAL HIGHWAY DAPPAR</v>
          </cell>
          <cell r="G4806">
            <v>7671</v>
          </cell>
          <cell r="H4806" t="str">
            <v>767100</v>
          </cell>
          <cell r="I4806">
            <v>140506</v>
          </cell>
        </row>
        <row r="4807">
          <cell r="E4807" t="str">
            <v>767200</v>
          </cell>
          <cell r="F4807" t="str">
            <v>OPP. TELEPHONE EXCHANGE, PANSKURA ROAD, GHATAL, DISTT WEST MIDNAPORE</v>
          </cell>
          <cell r="G4807">
            <v>7672</v>
          </cell>
          <cell r="H4807" t="str">
            <v>767200</v>
          </cell>
          <cell r="I4807">
            <v>721212</v>
          </cell>
        </row>
        <row r="4808">
          <cell r="E4808" t="str">
            <v>767300</v>
          </cell>
          <cell r="F4808" t="str">
            <v>G.T. ROAD, OPP. IIT M  VPO:  MURTHAL DISTT SONEPAT</v>
          </cell>
          <cell r="G4808">
            <v>7673</v>
          </cell>
          <cell r="H4808" t="str">
            <v>767300</v>
          </cell>
          <cell r="I4808">
            <v>131027</v>
          </cell>
        </row>
        <row r="4809">
          <cell r="E4809" t="str">
            <v>767400</v>
          </cell>
          <cell r="F4809" t="str">
            <v xml:space="preserve">DUNGARPUR TALUKA MANDVI DISTT. KUTCHH </v>
          </cell>
          <cell r="G4809">
            <v>7674</v>
          </cell>
          <cell r="H4809" t="str">
            <v>767400</v>
          </cell>
          <cell r="I4809">
            <v>370465</v>
          </cell>
        </row>
        <row r="4810">
          <cell r="E4810" t="str">
            <v>767500</v>
          </cell>
          <cell r="F4810" t="str">
            <v>KHANPUR TALUKA, MORVI DISTT. RAJKOT</v>
          </cell>
          <cell r="G4810">
            <v>7675</v>
          </cell>
          <cell r="H4810" t="str">
            <v>767500</v>
          </cell>
          <cell r="I4810">
            <v>363641</v>
          </cell>
        </row>
        <row r="4811">
          <cell r="E4811" t="str">
            <v>768100</v>
          </cell>
          <cell r="F4811" t="str">
            <v>RAOLI KALAN, MURAD NAGAR, DISTT GHAZIABAD</v>
          </cell>
          <cell r="G4811">
            <v>7681</v>
          </cell>
          <cell r="H4811" t="str">
            <v>768100</v>
          </cell>
          <cell r="I4811">
            <v>201206</v>
          </cell>
        </row>
        <row r="4812">
          <cell r="E4812" t="str">
            <v>768200</v>
          </cell>
          <cell r="F4812" t="str">
            <v>MAIN ROAD, TORWA, BILASPUR DISTT BILASPUR</v>
          </cell>
          <cell r="G4812">
            <v>7682</v>
          </cell>
          <cell r="H4812" t="str">
            <v>768200</v>
          </cell>
          <cell r="I4812">
            <v>495004</v>
          </cell>
        </row>
        <row r="4813">
          <cell r="E4813" t="str">
            <v>768300</v>
          </cell>
          <cell r="F4813" t="str">
            <v>LINK ROAD,  VYAPAR VIHAR, BILASPUR DISTT BILASPUR</v>
          </cell>
          <cell r="G4813">
            <v>7683</v>
          </cell>
          <cell r="H4813" t="str">
            <v>768300</v>
          </cell>
          <cell r="I4813">
            <v>495011</v>
          </cell>
        </row>
        <row r="4814">
          <cell r="E4814" t="str">
            <v>768400</v>
          </cell>
          <cell r="F4814" t="str">
            <v>NEAR GOL CHOWK, TATIBANDH, DISTT RAIPUR</v>
          </cell>
          <cell r="G4814">
            <v>7684</v>
          </cell>
          <cell r="H4814" t="str">
            <v>768400</v>
          </cell>
          <cell r="I4814">
            <v>492099</v>
          </cell>
        </row>
        <row r="4815">
          <cell r="E4815" t="str">
            <v>768500</v>
          </cell>
          <cell r="F4815" t="str">
            <v>AMAPARA CHOWK, OPP: VISHAL MEGA MARG,  TATYAPARA, DISTT RAIPUR</v>
          </cell>
          <cell r="G4815">
            <v>7685</v>
          </cell>
          <cell r="H4815" t="str">
            <v>768500</v>
          </cell>
          <cell r="I4815">
            <v>492001</v>
          </cell>
        </row>
        <row r="4816">
          <cell r="E4816" t="str">
            <v>768600</v>
          </cell>
          <cell r="F4816" t="str">
            <v>PK MALL PALLIKKARA MAIN ROAD DISTT. KASARGODE</v>
          </cell>
          <cell r="G4816">
            <v>7686</v>
          </cell>
          <cell r="H4816" t="str">
            <v>768600</v>
          </cell>
          <cell r="I4816">
            <v>671316</v>
          </cell>
        </row>
        <row r="4817">
          <cell r="E4817" t="str">
            <v>768700</v>
          </cell>
          <cell r="F4817" t="str">
            <v>1ST FLOOR , MALAYA MANSION, OPP: PUBLIC HEALTH CENTRE  CHALIYAM, KADALUNDI ROAD, CHALIYAM PO: KOZHIKODE</v>
          </cell>
          <cell r="G4817">
            <v>7687</v>
          </cell>
          <cell r="H4817" t="str">
            <v>768700</v>
          </cell>
          <cell r="I4817">
            <v>673301</v>
          </cell>
        </row>
        <row r="4818">
          <cell r="E4818" t="str">
            <v>768800</v>
          </cell>
          <cell r="F4818" t="str">
            <v>DUMERI CHATTI, FATHEHPUR, DISTT GAYA</v>
          </cell>
          <cell r="G4818">
            <v>7688</v>
          </cell>
          <cell r="H4818" t="str">
            <v>768800</v>
          </cell>
          <cell r="I4818">
            <v>824232</v>
          </cell>
        </row>
        <row r="4819">
          <cell r="E4819" t="str">
            <v>768900</v>
          </cell>
          <cell r="F4819" t="str">
            <v>UTTARSARTHU POST UTTARSARTHU DISTT JEHANABAD</v>
          </cell>
          <cell r="G4819">
            <v>7689</v>
          </cell>
          <cell r="H4819" t="str">
            <v>768900</v>
          </cell>
          <cell r="I4819">
            <v>804418</v>
          </cell>
        </row>
        <row r="4820">
          <cell r="E4820" t="str">
            <v>769000</v>
          </cell>
          <cell r="F4820" t="str">
            <v>KALWARI NEAR RAHUL MAHAVIDYALAY, KALWARI SIKRARA ROAD, DISTT JAOUNPUR UP</v>
          </cell>
          <cell r="G4820">
            <v>7690</v>
          </cell>
          <cell r="H4820" t="str">
            <v>769000</v>
          </cell>
          <cell r="I4820">
            <v>222131</v>
          </cell>
        </row>
        <row r="4821">
          <cell r="E4821" t="str">
            <v>769100</v>
          </cell>
          <cell r="F4821" t="str">
            <v>VILL AND PO: JAMNIKHAL DISTT. TEHRI GARHWAL</v>
          </cell>
          <cell r="G4821">
            <v>7691</v>
          </cell>
          <cell r="H4821" t="str">
            <v>769100</v>
          </cell>
          <cell r="I4821">
            <v>249122</v>
          </cell>
        </row>
        <row r="4822">
          <cell r="E4822" t="str">
            <v>769200</v>
          </cell>
          <cell r="F4822" t="str">
            <v>DUNGAR COLLEGE CAMPUS, JAI NARIAN VYAS COLONY, BIKANER</v>
          </cell>
          <cell r="G4822">
            <v>7692</v>
          </cell>
          <cell r="H4822" t="str">
            <v>769200</v>
          </cell>
          <cell r="I4822">
            <v>334001</v>
          </cell>
        </row>
        <row r="4823">
          <cell r="E4823" t="str">
            <v>769300</v>
          </cell>
          <cell r="F4823" t="str">
            <v>NAI SARAT, DISTT CHURU</v>
          </cell>
          <cell r="G4823">
            <v>7693</v>
          </cell>
          <cell r="H4823" t="str">
            <v>769300</v>
          </cell>
          <cell r="I4823">
            <v>331001</v>
          </cell>
        </row>
        <row r="4824">
          <cell r="E4824" t="str">
            <v>769400</v>
          </cell>
          <cell r="F4824" t="str">
            <v>PEERU SINGH CIRCLE JHUNJHUNU</v>
          </cell>
          <cell r="G4824">
            <v>7694</v>
          </cell>
          <cell r="H4824" t="str">
            <v>769400</v>
          </cell>
          <cell r="I4824">
            <v>333001</v>
          </cell>
        </row>
        <row r="4825">
          <cell r="E4825" t="str">
            <v>769500</v>
          </cell>
          <cell r="F4825" t="str">
            <v>P.C. DEPOT, QAMARWARI (BARTHANA) SRINAGAR, KASHMIR</v>
          </cell>
          <cell r="G4825">
            <v>7695</v>
          </cell>
          <cell r="H4825" t="str">
            <v>769500</v>
          </cell>
          <cell r="I4825">
            <v>190004</v>
          </cell>
        </row>
        <row r="4826">
          <cell r="E4826" t="str">
            <v>769600</v>
          </cell>
          <cell r="F4826" t="str">
            <v>LAL TAPPAD IND. AREA PO: MAZARI GRANT HARDWAR ROAD,  DISTT. DEHRADUN</v>
          </cell>
          <cell r="G4826">
            <v>7696</v>
          </cell>
          <cell r="H4826" t="str">
            <v>769600</v>
          </cell>
          <cell r="I4826">
            <v>248140</v>
          </cell>
        </row>
        <row r="4827">
          <cell r="E4827" t="str">
            <v>769700</v>
          </cell>
          <cell r="F4827" t="str">
            <v>DELHI FINANCIAL CORPORATION, PANKHA RD, INSTITUTIONAL AREA, JANAKPURI NEW DELHI</v>
          </cell>
          <cell r="G4827">
            <v>7697</v>
          </cell>
          <cell r="H4827" t="str">
            <v>769700</v>
          </cell>
          <cell r="I4827">
            <v>110058</v>
          </cell>
        </row>
        <row r="4828">
          <cell r="E4828" t="str">
            <v>769800</v>
          </cell>
          <cell r="F4828" t="str">
            <v>JAKHAL - KULAN ROAD, DHARSUL KALAN DISTT FATEHABAD</v>
          </cell>
          <cell r="G4828">
            <v>7698</v>
          </cell>
          <cell r="H4828" t="str">
            <v>769800</v>
          </cell>
          <cell r="I4828">
            <v>125106</v>
          </cell>
        </row>
        <row r="4829">
          <cell r="E4829" t="str">
            <v>769900</v>
          </cell>
          <cell r="F4829" t="str">
            <v>BHARSAR, BLOCK - PAUBO DISTT HARIDWAR</v>
          </cell>
          <cell r="G4829">
            <v>7699</v>
          </cell>
          <cell r="H4829" t="str">
            <v>769900</v>
          </cell>
          <cell r="I4829">
            <v>246123</v>
          </cell>
        </row>
        <row r="4830">
          <cell r="E4830" t="str">
            <v>770000</v>
          </cell>
          <cell r="F4830" t="str">
            <v>QADIAN ROAD BATALA</v>
          </cell>
          <cell r="G4830">
            <v>7700</v>
          </cell>
          <cell r="H4830" t="str">
            <v>770000</v>
          </cell>
          <cell r="I4830">
            <v>143505</v>
          </cell>
        </row>
        <row r="4831">
          <cell r="E4831" t="str">
            <v>770100</v>
          </cell>
          <cell r="F4831" t="str">
            <v>SONEPAT ROAD, VPO : NAGAR DISTT SONEPAT</v>
          </cell>
          <cell r="G4831">
            <v>7701</v>
          </cell>
          <cell r="H4831" t="str">
            <v>770100</v>
          </cell>
          <cell r="I4831">
            <v>131301</v>
          </cell>
        </row>
        <row r="4832">
          <cell r="E4832" t="str">
            <v>770200</v>
          </cell>
          <cell r="F4832" t="str">
            <v>KHASRA NO.558, NEAR MARIGOLD PUBLIC SCHOOL, VILLAGE &amp; PO: KATEWARA, DELHI</v>
          </cell>
          <cell r="G4832">
            <v>7702</v>
          </cell>
          <cell r="H4832" t="str">
            <v>770200</v>
          </cell>
          <cell r="I4832">
            <v>110039</v>
          </cell>
        </row>
        <row r="4833">
          <cell r="E4833" t="str">
            <v>770300</v>
          </cell>
          <cell r="F4833" t="str">
            <v>CHUDVA VILLAGE, TEHSIL GANDHIDHAM DISTT KUTCH</v>
          </cell>
          <cell r="G4833">
            <v>7703</v>
          </cell>
          <cell r="H4833" t="str">
            <v>770300</v>
          </cell>
          <cell r="I4833">
            <v>370240</v>
          </cell>
        </row>
        <row r="4834">
          <cell r="E4834" t="str">
            <v>770400</v>
          </cell>
          <cell r="F4834" t="str">
            <v xml:space="preserve">KIRATPUR RAJARAM NH-77 BUS STOP PO-BHAGWANPUR DISTT VAISHALI </v>
          </cell>
          <cell r="G4834">
            <v>7704</v>
          </cell>
          <cell r="H4834" t="str">
            <v>770400</v>
          </cell>
          <cell r="I4834">
            <v>844114</v>
          </cell>
        </row>
        <row r="4835">
          <cell r="E4835" t="str">
            <v>770700</v>
          </cell>
          <cell r="F4835" t="str">
            <v>C/O SHIV NARAYAN PRASAD, GAYA ROAD NAWADA PO PAR NAWADA  DISTT NAWADA</v>
          </cell>
          <cell r="G4835">
            <v>7707</v>
          </cell>
          <cell r="H4835" t="str">
            <v>770700</v>
          </cell>
          <cell r="I4835">
            <v>805110</v>
          </cell>
        </row>
        <row r="4836">
          <cell r="E4836" t="str">
            <v>770800</v>
          </cell>
          <cell r="F4836" t="str">
            <v>NEAR BUS STAND RAMBAN DISTT RAMBAN</v>
          </cell>
          <cell r="G4836">
            <v>7708</v>
          </cell>
          <cell r="H4836" t="str">
            <v>770800</v>
          </cell>
          <cell r="I4836">
            <v>182144</v>
          </cell>
        </row>
        <row r="4837">
          <cell r="E4837" t="str">
            <v>770900</v>
          </cell>
          <cell r="F4837" t="str">
            <v>PENEYALA CHANDAPUR ROORKEE, DISTT HARIDWAR</v>
          </cell>
          <cell r="G4837">
            <v>7709</v>
          </cell>
          <cell r="H4837" t="str">
            <v>770900</v>
          </cell>
          <cell r="I4837">
            <v>247667</v>
          </cell>
        </row>
        <row r="4838">
          <cell r="E4838" t="str">
            <v>771000</v>
          </cell>
          <cell r="F4838" t="str">
            <v>VILLAGE &amp; PO : BAHADURGARH, RAJPURA ROAD, DISTT PATIALA</v>
          </cell>
          <cell r="G4838">
            <v>7710</v>
          </cell>
          <cell r="H4838" t="str">
            <v>771000</v>
          </cell>
          <cell r="I4838">
            <v>147021</v>
          </cell>
        </row>
        <row r="4839">
          <cell r="E4839" t="str">
            <v>771100</v>
          </cell>
          <cell r="F4839" t="str">
            <v>JHUNIR MANSA SIRSA ROAD, DISTT MANSA</v>
          </cell>
          <cell r="G4839">
            <v>7711</v>
          </cell>
          <cell r="H4839" t="str">
            <v>771100</v>
          </cell>
          <cell r="I4839">
            <v>151506</v>
          </cell>
        </row>
        <row r="4840">
          <cell r="E4840" t="str">
            <v>771200</v>
          </cell>
          <cell r="F4840" t="str">
            <v>VILLAGE  HIMAYUNPUR, PO: TASIMBALI, HIMUNAPUR FIRNI DISTT MOHALI</v>
          </cell>
          <cell r="G4840">
            <v>7712</v>
          </cell>
          <cell r="H4840" t="str">
            <v>771200</v>
          </cell>
          <cell r="I4840">
            <v>140501</v>
          </cell>
        </row>
        <row r="4841">
          <cell r="E4841" t="str">
            <v>771300</v>
          </cell>
          <cell r="F4841" t="str">
            <v>DHURI PATIALA BY PASS ROAD PO MANGWAL  DISTT. SANGRUR</v>
          </cell>
          <cell r="G4841">
            <v>7713</v>
          </cell>
          <cell r="H4841" t="str">
            <v>771300</v>
          </cell>
          <cell r="I4841">
            <v>148001</v>
          </cell>
        </row>
        <row r="4842">
          <cell r="E4842" t="str">
            <v>771400</v>
          </cell>
          <cell r="F4842" t="str">
            <v>VILL. AKBARPUR, (SANT PREM SINGH KHALSA PUBLIC SCHOOL, PO BEGOWAL DISTT KAPUTHALA</v>
          </cell>
          <cell r="G4842">
            <v>7714</v>
          </cell>
          <cell r="H4842" t="str">
            <v>771400</v>
          </cell>
          <cell r="I4842">
            <v>144621</v>
          </cell>
        </row>
        <row r="4843">
          <cell r="E4843" t="str">
            <v>771500</v>
          </cell>
          <cell r="F4843" t="str">
            <v xml:space="preserve">VILL &amp; POST  RAMGARH SIKRI, TEHSIL MUKERIAN, DISTT HOSHIARPUR </v>
          </cell>
          <cell r="G4843">
            <v>7715</v>
          </cell>
          <cell r="H4843" t="str">
            <v>771500</v>
          </cell>
          <cell r="I4843">
            <v>144222</v>
          </cell>
        </row>
        <row r="4844">
          <cell r="E4844" t="str">
            <v>771700</v>
          </cell>
          <cell r="F4844" t="str">
            <v>PLOT NO.-K-902, SURVEY NO.98 P, GIDC BAMANBORE, DISTT. SURENDRANAGAR</v>
          </cell>
          <cell r="G4844">
            <v>7717</v>
          </cell>
          <cell r="H4844" t="str">
            <v>771700</v>
          </cell>
          <cell r="I4844">
            <v>363520</v>
          </cell>
        </row>
        <row r="4845">
          <cell r="E4845" t="str">
            <v>771800</v>
          </cell>
          <cell r="F4845" t="str">
            <v>SCO 96, SECTOR 47, CHANDIGARH</v>
          </cell>
          <cell r="G4845">
            <v>7718</v>
          </cell>
          <cell r="H4845" t="str">
            <v>771800</v>
          </cell>
          <cell r="I4845">
            <v>160047</v>
          </cell>
        </row>
        <row r="4846">
          <cell r="E4846" t="str">
            <v>771900</v>
          </cell>
          <cell r="F4846" t="str">
            <v>TEHRI VISTHAPIT COLONY,  NEAR P.A.C. CAMPUS, P.O. JWALAPUR DISTT HARIDWAR</v>
          </cell>
          <cell r="G4846">
            <v>7719</v>
          </cell>
          <cell r="H4846" t="str">
            <v>771900</v>
          </cell>
          <cell r="I4846">
            <v>249407</v>
          </cell>
        </row>
        <row r="4847">
          <cell r="E4847" t="str">
            <v>772000</v>
          </cell>
          <cell r="F4847" t="str">
            <v>227, SRI SAI  VAIBHAVA, 8TH MAIN , BEML, 3RD STAGE, RAJARAJEWSHWARINAGAR, BANGALORE</v>
          </cell>
          <cell r="G4847">
            <v>7720</v>
          </cell>
          <cell r="H4847" t="str">
            <v>772000</v>
          </cell>
          <cell r="I4847">
            <v>560098</v>
          </cell>
        </row>
        <row r="4848">
          <cell r="E4848" t="str">
            <v>772100</v>
          </cell>
          <cell r="F4848" t="str">
            <v>#225, KARUNA COMPLEX, KODIGEHALLI MAIN ROAD, OPP. STERLING APARTMERNT, SAHAKAR NAGAR, BANGALORE,</v>
          </cell>
          <cell r="G4848">
            <v>7721</v>
          </cell>
          <cell r="H4848" t="str">
            <v>772100</v>
          </cell>
          <cell r="I4848">
            <v>560092</v>
          </cell>
        </row>
        <row r="4849">
          <cell r="E4849" t="str">
            <v>772200</v>
          </cell>
          <cell r="F4849" t="str">
            <v>BAJOURA, POST: BAJOURA, DISTT GAYA</v>
          </cell>
          <cell r="G4849">
            <v>7722</v>
          </cell>
          <cell r="H4849" t="str">
            <v>772200</v>
          </cell>
          <cell r="I4849">
            <v>824201</v>
          </cell>
        </row>
        <row r="4850">
          <cell r="E4850" t="str">
            <v>772300</v>
          </cell>
          <cell r="F4850" t="str">
            <v xml:space="preserve">H.NO.5-7-65 (OLD H.NO.5-7-4), BOTTUGUDA, (NEAR NEW PRAKASHAM BAZAR  DISTT : NALGONDA </v>
          </cell>
          <cell r="G4850">
            <v>7723</v>
          </cell>
          <cell r="H4850" t="str">
            <v>772300</v>
          </cell>
          <cell r="I4850">
            <v>508001</v>
          </cell>
        </row>
        <row r="4851">
          <cell r="E4851" t="str">
            <v>772400</v>
          </cell>
          <cell r="F4851" t="str">
            <v>GALLA MANDI, RUDRAPUR, DISTT. UDHAM SINGH NAGAR</v>
          </cell>
          <cell r="G4851">
            <v>7724</v>
          </cell>
          <cell r="H4851" t="str">
            <v>772400</v>
          </cell>
          <cell r="I4851">
            <v>263153</v>
          </cell>
        </row>
        <row r="4852">
          <cell r="E4852" t="str">
            <v>772500</v>
          </cell>
          <cell r="F4852" t="str">
            <v>RAMNAGAR ROAD  KASHIPUR, DISTT UDHAM SINGH NAGAR</v>
          </cell>
          <cell r="G4852">
            <v>7725</v>
          </cell>
          <cell r="H4852" t="str">
            <v>772500</v>
          </cell>
          <cell r="I4852">
            <v>244713</v>
          </cell>
        </row>
        <row r="4853">
          <cell r="E4853" t="str">
            <v>772700</v>
          </cell>
          <cell r="F4853" t="str">
            <v>HARNAMPURA ROAD, VPO: KHANPUR DISTT: LUDHIANA</v>
          </cell>
          <cell r="G4853">
            <v>7727</v>
          </cell>
          <cell r="H4853" t="str">
            <v>772700</v>
          </cell>
          <cell r="I4853">
            <v>141206</v>
          </cell>
        </row>
        <row r="4854">
          <cell r="E4854" t="str">
            <v>772800</v>
          </cell>
          <cell r="F4854" t="str">
            <v>NARSI NIWAS, VILLAGE RABAUN PO: SAPROON TEHSIL &amp; DISTT. SOLAN</v>
          </cell>
          <cell r="G4854">
            <v>7728</v>
          </cell>
          <cell r="H4854" t="str">
            <v>772800</v>
          </cell>
          <cell r="I4854">
            <v>173211</v>
          </cell>
        </row>
        <row r="4855">
          <cell r="E4855" t="str">
            <v>772900</v>
          </cell>
          <cell r="F4855" t="str">
            <v>VILLAGE USMANPUR PO PEHOWA THESIL PEHOWA DISTT KURUKSHETRA</v>
          </cell>
          <cell r="G4855">
            <v>7729</v>
          </cell>
          <cell r="H4855" t="str">
            <v>772900</v>
          </cell>
          <cell r="I4855">
            <v>136128</v>
          </cell>
        </row>
        <row r="4856">
          <cell r="E4856" t="str">
            <v>773000</v>
          </cell>
          <cell r="F4856" t="str">
            <v>RAHANGDALE BHAVAN NEAR GANGA COMPLEX MAHAL ROAD, DISTT. BHANDARA</v>
          </cell>
          <cell r="G4856">
            <v>7730</v>
          </cell>
          <cell r="H4856" t="str">
            <v>773000</v>
          </cell>
          <cell r="I4856">
            <v>441904</v>
          </cell>
        </row>
        <row r="4857">
          <cell r="E4857" t="str">
            <v>773100</v>
          </cell>
          <cell r="F4857" t="str">
            <v>207, SECTOR - B, INDIRA NAGAR, HOSHANGABAD ROAD, MANDIDEEP DISTT RAISEN</v>
          </cell>
          <cell r="G4857">
            <v>7731</v>
          </cell>
          <cell r="H4857" t="str">
            <v>773100</v>
          </cell>
          <cell r="I4857">
            <v>462046</v>
          </cell>
        </row>
        <row r="4858">
          <cell r="E4858" t="str">
            <v>773200</v>
          </cell>
          <cell r="F4858" t="str">
            <v>VILLAGE &amp; POST : BAGRU,  TEHSIL SANGANER DISTT JAIPUR</v>
          </cell>
          <cell r="G4858">
            <v>7732</v>
          </cell>
          <cell r="H4858" t="str">
            <v>773200</v>
          </cell>
          <cell r="I4858">
            <v>303007</v>
          </cell>
        </row>
        <row r="4859">
          <cell r="E4859" t="str">
            <v>773300</v>
          </cell>
          <cell r="F4859" t="str">
            <v xml:space="preserve">SHOP NO. 24,25,26 SOHNA ROAD,  SANJAY COLONY, FARIDABAD </v>
          </cell>
          <cell r="G4859">
            <v>7733</v>
          </cell>
          <cell r="H4859" t="str">
            <v>773300</v>
          </cell>
          <cell r="I4859">
            <v>121005</v>
          </cell>
        </row>
        <row r="4860">
          <cell r="E4860" t="str">
            <v>773400</v>
          </cell>
          <cell r="F4860" t="str">
            <v>SCF NO. 134, OPP PARTY INN HOTEL,  GONIANA ROAD, BATHINDA, DISTT BATHINDA</v>
          </cell>
          <cell r="G4860">
            <v>7734</v>
          </cell>
          <cell r="H4860" t="str">
            <v>773400</v>
          </cell>
          <cell r="I4860">
            <v>151005</v>
          </cell>
        </row>
        <row r="4861">
          <cell r="E4861" t="str">
            <v>773500</v>
          </cell>
          <cell r="F4861" t="str">
            <v>H.NO. 31814, MAIN BAZAR, OPP. STATE BANK OF PATIALA, PARAS RAM NAGAR, BATHINDA</v>
          </cell>
          <cell r="G4861">
            <v>7735</v>
          </cell>
          <cell r="H4861" t="str">
            <v>773500</v>
          </cell>
          <cell r="I4861">
            <v>151001</v>
          </cell>
        </row>
        <row r="4862">
          <cell r="E4862" t="str">
            <v>773600</v>
          </cell>
          <cell r="F4862" t="str">
            <v>SHOP NO.65, NEW GRAIN MARKET, ABOHAR, TEHSIL ABOHAR DIST FAZILKA</v>
          </cell>
          <cell r="G4862">
            <v>7736</v>
          </cell>
          <cell r="H4862" t="str">
            <v>773600</v>
          </cell>
          <cell r="I4862">
            <v>152116</v>
          </cell>
        </row>
        <row r="4863">
          <cell r="E4863" t="str">
            <v>773700</v>
          </cell>
          <cell r="F4863" t="str">
            <v>KHIRNI, TEHSIL - BONLI DISTT SAWAI MADHOPUR</v>
          </cell>
          <cell r="G4863">
            <v>7737</v>
          </cell>
          <cell r="H4863" t="str">
            <v>773700</v>
          </cell>
          <cell r="I4863">
            <v>302024</v>
          </cell>
        </row>
        <row r="4864">
          <cell r="E4864" t="str">
            <v>773800</v>
          </cell>
          <cell r="F4864" t="str">
            <v>SHERPUR, THESHIL HINDAUN DISTT KARAULI</v>
          </cell>
          <cell r="G4864">
            <v>7738</v>
          </cell>
          <cell r="H4864" t="str">
            <v>773800</v>
          </cell>
          <cell r="I4864">
            <v>322236</v>
          </cell>
        </row>
        <row r="4865">
          <cell r="E4865" t="str">
            <v>773900</v>
          </cell>
          <cell r="F4865" t="str">
            <v>VILL &amp; PO: RAIPUR, BLOCK JAKHORA TESHIL  TALBEHAT DISTT. LALITPUR</v>
          </cell>
          <cell r="G4865">
            <v>7739</v>
          </cell>
          <cell r="H4865" t="str">
            <v>773900</v>
          </cell>
          <cell r="I4865">
            <v>0</v>
          </cell>
        </row>
        <row r="4866">
          <cell r="E4866" t="str">
            <v>774000</v>
          </cell>
          <cell r="F4866" t="str">
            <v>B-69, AWAS VIKAS, PO CHILLA ROAD, DISTT. BANDA</v>
          </cell>
          <cell r="G4866">
            <v>7740</v>
          </cell>
          <cell r="H4866" t="str">
            <v>774000</v>
          </cell>
          <cell r="I4866">
            <v>0</v>
          </cell>
        </row>
        <row r="4867">
          <cell r="E4867" t="str">
            <v>774100</v>
          </cell>
          <cell r="F4867" t="str">
            <v>PANCHTAYAT SAMITI BUILDING, BAYTOO BHOPJI DISTT BARMER</v>
          </cell>
          <cell r="G4867">
            <v>7741</v>
          </cell>
          <cell r="H4867" t="str">
            <v>774100</v>
          </cell>
          <cell r="I4867">
            <v>344034</v>
          </cell>
        </row>
        <row r="4868">
          <cell r="E4868" t="str">
            <v>774200</v>
          </cell>
          <cell r="F4868" t="str">
            <v>MAIN ROAD, NH-112, PACHPADRA DISTT. BARMER</v>
          </cell>
          <cell r="G4868">
            <v>7742</v>
          </cell>
          <cell r="H4868" t="str">
            <v>774200</v>
          </cell>
          <cell r="I4868">
            <v>344032</v>
          </cell>
        </row>
        <row r="4869">
          <cell r="E4869" t="str">
            <v>774300</v>
          </cell>
          <cell r="F4869" t="str">
            <v>MAHENDERGARH ROAD, POST OFFICE AKODA KHARKHARA AKODA DISTT MAHENDERGARH</v>
          </cell>
          <cell r="G4869">
            <v>7743</v>
          </cell>
          <cell r="H4869" t="str">
            <v>774300</v>
          </cell>
          <cell r="I4869">
            <v>123029</v>
          </cell>
        </row>
        <row r="4870">
          <cell r="E4870" t="str">
            <v>774400</v>
          </cell>
          <cell r="F4870" t="str">
            <v>NO.345/241,  GANDHI ROAD, DISTT. SIVAGANGA</v>
          </cell>
          <cell r="G4870">
            <v>7744</v>
          </cell>
          <cell r="H4870" t="str">
            <v>774400</v>
          </cell>
          <cell r="I4870">
            <v>630561</v>
          </cell>
        </row>
        <row r="4871">
          <cell r="E4871" t="str">
            <v>774500</v>
          </cell>
          <cell r="F4871" t="str">
            <v xml:space="preserve">505, MAIN ROAD, ALANGUDI, DISTT. SIVAGANGA </v>
          </cell>
          <cell r="G4871">
            <v>7745</v>
          </cell>
          <cell r="H4871" t="str">
            <v>774500</v>
          </cell>
          <cell r="I4871">
            <v>630307</v>
          </cell>
        </row>
        <row r="4872">
          <cell r="E4872" t="str">
            <v>774600</v>
          </cell>
          <cell r="F4872" t="str">
            <v xml:space="preserve">9, MIDDLE STREET TIRUPATHUR DISTT. SIVAGANGA </v>
          </cell>
          <cell r="G4872">
            <v>7746</v>
          </cell>
          <cell r="H4872" t="str">
            <v>774600</v>
          </cell>
          <cell r="I4872">
            <v>630211</v>
          </cell>
        </row>
        <row r="4873">
          <cell r="E4873" t="str">
            <v>774700</v>
          </cell>
          <cell r="F4873" t="str">
            <v xml:space="preserve">NIWARU ROAD, NIWARU TEHSIL JHOTWARA DISTT JAIPUR </v>
          </cell>
          <cell r="G4873">
            <v>7747</v>
          </cell>
          <cell r="H4873" t="str">
            <v>774700</v>
          </cell>
          <cell r="I4873">
            <v>302012</v>
          </cell>
        </row>
        <row r="4874">
          <cell r="E4874" t="str">
            <v>774800</v>
          </cell>
          <cell r="F4874" t="str">
            <v>BOYTAWALA TEHSIL JHOTWARA DISTT.JAIPUR</v>
          </cell>
          <cell r="G4874">
            <v>7748</v>
          </cell>
          <cell r="H4874" t="str">
            <v>774800</v>
          </cell>
          <cell r="I4874">
            <v>302012</v>
          </cell>
        </row>
        <row r="4875">
          <cell r="E4875" t="str">
            <v>774900</v>
          </cell>
          <cell r="F4875" t="str">
            <v>VILLAGE &amp; POST  SIROLI,  TEHSIL SANGANER  DISTT. JAIPUR</v>
          </cell>
          <cell r="G4875">
            <v>7749</v>
          </cell>
          <cell r="H4875" t="str">
            <v>774900</v>
          </cell>
          <cell r="I4875">
            <v>302033</v>
          </cell>
        </row>
        <row r="4876">
          <cell r="E4876" t="str">
            <v>775000</v>
          </cell>
          <cell r="F4876" t="str">
            <v>VILLAGE CHAURA, PO: PUNJABI  UNIVERSITY, CHAURA ROAD DISTT PATIALA</v>
          </cell>
          <cell r="G4876">
            <v>7750</v>
          </cell>
          <cell r="H4876" t="str">
            <v>775000</v>
          </cell>
          <cell r="I4876">
            <v>147102</v>
          </cell>
        </row>
        <row r="4877">
          <cell r="E4877" t="str">
            <v>775100</v>
          </cell>
          <cell r="F4877" t="str">
            <v>KOTKASIM TEHSIL KOTKASIM DISTT ALWAR</v>
          </cell>
          <cell r="G4877">
            <v>7751</v>
          </cell>
          <cell r="H4877" t="str">
            <v>775100</v>
          </cell>
          <cell r="I4877">
            <v>301702</v>
          </cell>
        </row>
        <row r="4878">
          <cell r="E4878" t="str">
            <v>775300</v>
          </cell>
          <cell r="F4878" t="str">
            <v xml:space="preserve"> (CFC) PO: CHHATNA DISTT BANKURA</v>
          </cell>
          <cell r="G4878">
            <v>7753</v>
          </cell>
          <cell r="H4878" t="str">
            <v>775300</v>
          </cell>
          <cell r="I4878">
            <v>722132</v>
          </cell>
        </row>
        <row r="4879">
          <cell r="E4879" t="str">
            <v>775400</v>
          </cell>
          <cell r="F4879" t="str">
            <v>KOTLI ARJUN SINGH TEHSIL R.S. PURA, JAMMU</v>
          </cell>
          <cell r="G4879">
            <v>7754</v>
          </cell>
          <cell r="H4879" t="str">
            <v>775400</v>
          </cell>
          <cell r="I4879">
            <v>181102</v>
          </cell>
        </row>
        <row r="4880">
          <cell r="E4880" t="str">
            <v>775500</v>
          </cell>
          <cell r="F4880" t="str">
            <v>SHARMA MARKET, VILLAGE HOSHIARPUR MAIN ROAD, SECTOR 51, NOIDA</v>
          </cell>
          <cell r="G4880">
            <v>7755</v>
          </cell>
          <cell r="H4880" t="str">
            <v>775500</v>
          </cell>
          <cell r="I4880">
            <v>201301</v>
          </cell>
        </row>
        <row r="4881">
          <cell r="E4881" t="str">
            <v>775600</v>
          </cell>
          <cell r="F4881" t="str">
            <v>VPO: JAULI , TEHSIL &amp; DISTT SONEPAT</v>
          </cell>
          <cell r="G4881">
            <v>7756</v>
          </cell>
          <cell r="H4881" t="str">
            <v>775600</v>
          </cell>
          <cell r="I4881">
            <v>131301</v>
          </cell>
        </row>
        <row r="4882">
          <cell r="E4882" t="str">
            <v>775700</v>
          </cell>
          <cell r="F4882" t="str">
            <v>DHARANAULA, ALMORA DISTT ALMORA</v>
          </cell>
          <cell r="G4882">
            <v>7757</v>
          </cell>
          <cell r="H4882" t="str">
            <v>775700</v>
          </cell>
          <cell r="I4882">
            <v>263601</v>
          </cell>
        </row>
        <row r="4883">
          <cell r="E4883" t="str">
            <v>775800</v>
          </cell>
          <cell r="F4883" t="str">
            <v xml:space="preserve">BADULA CHAURAHA, DUMARIYA GANJ DISTT. SIDDARTHNAAGR UP </v>
          </cell>
          <cell r="G4883">
            <v>7758</v>
          </cell>
          <cell r="H4883" t="str">
            <v>775800</v>
          </cell>
          <cell r="I4883">
            <v>0</v>
          </cell>
        </row>
        <row r="4884">
          <cell r="E4884" t="str">
            <v>775900</v>
          </cell>
          <cell r="F4884" t="str">
            <v>BWS SHOPPING COMPLEX, NEAR NETHAJI BLOCK HOSTEL, BANGALKOT, VIDHAGRI MAIN ROAD</v>
          </cell>
          <cell r="G4884">
            <v>7759</v>
          </cell>
          <cell r="H4884" t="str">
            <v>775900</v>
          </cell>
          <cell r="I4884">
            <v>587101</v>
          </cell>
        </row>
        <row r="4885">
          <cell r="E4885" t="str">
            <v>776000</v>
          </cell>
          <cell r="F4885" t="str">
            <v>5/5, METTUKUPPAM MAIN ROAD, MADURAVOYAL CHENNAI</v>
          </cell>
          <cell r="G4885">
            <v>7760</v>
          </cell>
          <cell r="H4885" t="str">
            <v>776000</v>
          </cell>
          <cell r="I4885">
            <v>600095</v>
          </cell>
        </row>
        <row r="4886">
          <cell r="E4886" t="str">
            <v>776100</v>
          </cell>
          <cell r="F4886" t="str">
            <v>M.G. SAMY TOWERS, 50/100, KALLIAMMAN KOIL STREET, VIRUGAMBAKKAM</v>
          </cell>
          <cell r="G4886">
            <v>7761</v>
          </cell>
          <cell r="H4886" t="str">
            <v>776100</v>
          </cell>
          <cell r="I4886">
            <v>600092</v>
          </cell>
        </row>
        <row r="4887">
          <cell r="E4887" t="str">
            <v>776200</v>
          </cell>
          <cell r="F4887" t="str">
            <v>CHITAWAR, BLOCK-KIRATPUR, TEHSIL NAJIBABAD DISTT. BIJNOR</v>
          </cell>
          <cell r="G4887">
            <v>7762</v>
          </cell>
          <cell r="H4887" t="str">
            <v>776200</v>
          </cell>
          <cell r="I4887">
            <v>246731</v>
          </cell>
        </row>
        <row r="4888">
          <cell r="E4888" t="str">
            <v>776300</v>
          </cell>
          <cell r="F4888" t="str">
            <v>VILL &amp; POST  SEMARPAHA, TEHSIL LALGANJ, DISTT RAEBARELI</v>
          </cell>
          <cell r="G4888">
            <v>7763</v>
          </cell>
          <cell r="H4888" t="str">
            <v>776300</v>
          </cell>
          <cell r="I4888">
            <v>229206</v>
          </cell>
        </row>
        <row r="4889">
          <cell r="E4889" t="str">
            <v>776400</v>
          </cell>
          <cell r="F4889" t="str">
            <v>NURPUR BEDI ROPAR ROAD, PO NURPUR BEDI DISTT ROPAR</v>
          </cell>
          <cell r="G4889">
            <v>7764</v>
          </cell>
          <cell r="H4889" t="str">
            <v>776400</v>
          </cell>
          <cell r="I4889">
            <v>140117</v>
          </cell>
        </row>
        <row r="4890">
          <cell r="E4890" t="str">
            <v>776500</v>
          </cell>
          <cell r="F4890" t="str">
            <v xml:space="preserve">GUTUA, KATHAL MORE LALGUTUA, DISTT.  RANCHI </v>
          </cell>
          <cell r="G4890">
            <v>7765</v>
          </cell>
          <cell r="H4890" t="str">
            <v>776500</v>
          </cell>
          <cell r="I4890">
            <v>834005</v>
          </cell>
        </row>
        <row r="4891">
          <cell r="E4891" t="str">
            <v>776600</v>
          </cell>
          <cell r="F4891" t="str">
            <v>B K SAHU COMPLEX, HOCHAR, RANCHI</v>
          </cell>
          <cell r="G4891">
            <v>7766</v>
          </cell>
          <cell r="H4891" t="str">
            <v>776600</v>
          </cell>
          <cell r="I4891">
            <v>834006</v>
          </cell>
        </row>
        <row r="4892">
          <cell r="E4892" t="str">
            <v>776700</v>
          </cell>
          <cell r="F4892" t="str">
            <v>BUKRU CHOWK,KANKE,RANCHI</v>
          </cell>
          <cell r="G4892">
            <v>7767</v>
          </cell>
          <cell r="H4892" t="str">
            <v>776700</v>
          </cell>
          <cell r="I4892">
            <v>834006</v>
          </cell>
        </row>
        <row r="4893">
          <cell r="E4893" t="str">
            <v>776800</v>
          </cell>
          <cell r="F4893" t="str">
            <v>DARA NAGAR BILA AHATMALI BLOCK HALDAUR TEHSIL BIJNOR DISTT BIJNOR</v>
          </cell>
          <cell r="G4893">
            <v>7768</v>
          </cell>
          <cell r="H4893" t="str">
            <v>776800</v>
          </cell>
          <cell r="I4893">
            <v>246701</v>
          </cell>
        </row>
        <row r="4894">
          <cell r="E4894" t="str">
            <v>776900</v>
          </cell>
          <cell r="F4894" t="str">
            <v>NARAINPUR BLOCK - SUAR, TEHSIL TANDA DISTT. RAMPUR</v>
          </cell>
          <cell r="G4894">
            <v>7769</v>
          </cell>
          <cell r="H4894" t="str">
            <v>776900</v>
          </cell>
          <cell r="I4894">
            <v>244925</v>
          </cell>
        </row>
        <row r="4895">
          <cell r="E4895" t="str">
            <v>777000</v>
          </cell>
          <cell r="F4895" t="str">
            <v>15, MANDAKINI COLONY, ETAH - QUARSI BYE PASS ROAD,  (ASADPUR KAYAM) DISTT ALIGARH</v>
          </cell>
          <cell r="G4895">
            <v>7770</v>
          </cell>
          <cell r="H4895" t="str">
            <v>777000</v>
          </cell>
          <cell r="I4895">
            <v>0</v>
          </cell>
        </row>
        <row r="4896">
          <cell r="E4896" t="str">
            <v>777100</v>
          </cell>
          <cell r="F4896" t="str">
            <v>VILLAGE KANSAL, BACK SIDE PUNJAB SECRETARIAT, CHANDIGARH PO NAYA GAON DISTT MOHALI KANSAL</v>
          </cell>
          <cell r="G4896">
            <v>7771</v>
          </cell>
          <cell r="H4896" t="str">
            <v>777100</v>
          </cell>
          <cell r="I4896">
            <v>160103</v>
          </cell>
        </row>
        <row r="4897">
          <cell r="E4897" t="str">
            <v>777200</v>
          </cell>
          <cell r="F4897" t="str">
            <v>SIKENDERPUR KHAGI, BLOCK - RAJPURA, TESHIL GUNNAUR DISTT. SAMBHAL</v>
          </cell>
          <cell r="G4897">
            <v>7772</v>
          </cell>
          <cell r="H4897" t="str">
            <v>777200</v>
          </cell>
          <cell r="I4897">
            <v>243727</v>
          </cell>
        </row>
        <row r="4898">
          <cell r="E4898" t="str">
            <v>777300</v>
          </cell>
          <cell r="F4898" t="str">
            <v>VPO: MADONA JAFRABAD, DISTT BULANDSHAHR</v>
          </cell>
          <cell r="G4898">
            <v>7773</v>
          </cell>
          <cell r="H4898" t="str">
            <v>777300</v>
          </cell>
          <cell r="I4898">
            <v>0</v>
          </cell>
        </row>
        <row r="4899">
          <cell r="E4899" t="str">
            <v>777400</v>
          </cell>
          <cell r="F4899" t="str">
            <v>SAIDPORA BALA , DHAR BAGH, HARWAN SRINAGAR</v>
          </cell>
          <cell r="G4899">
            <v>7774</v>
          </cell>
          <cell r="H4899" t="str">
            <v>777400</v>
          </cell>
          <cell r="I4899">
            <v>191121</v>
          </cell>
        </row>
        <row r="4900">
          <cell r="E4900" t="str">
            <v>777500</v>
          </cell>
          <cell r="F4900" t="str">
            <v>MP VII/536, RAILWAY STATION  ROAD, PAYANGADI DISTT. KANNUR</v>
          </cell>
          <cell r="G4900">
            <v>7775</v>
          </cell>
          <cell r="H4900" t="str">
            <v>777500</v>
          </cell>
          <cell r="I4900">
            <v>670358</v>
          </cell>
        </row>
        <row r="4901">
          <cell r="E4901" t="str">
            <v>777600</v>
          </cell>
          <cell r="F4901" t="str">
            <v>VILLAGE NAYA GAON BACK SIDE PUNJAB ENGG. COLLEGE NAYA GAON DISTT MOHALI</v>
          </cell>
          <cell r="G4901">
            <v>7776</v>
          </cell>
          <cell r="H4901" t="str">
            <v>777600</v>
          </cell>
          <cell r="I4901">
            <v>160103</v>
          </cell>
        </row>
        <row r="4902">
          <cell r="E4902" t="str">
            <v>777800</v>
          </cell>
          <cell r="F4902" t="str">
            <v xml:space="preserve">30,   BHOKRDAN ROAD, SAMBHAJI NAGAR, DISTT. JALNA </v>
          </cell>
          <cell r="G4902">
            <v>7778</v>
          </cell>
          <cell r="H4902" t="str">
            <v>777800</v>
          </cell>
          <cell r="I4902">
            <v>431203</v>
          </cell>
        </row>
        <row r="4903">
          <cell r="E4903" t="str">
            <v>777900</v>
          </cell>
          <cell r="F4903" t="str">
            <v>DIGVIJAY BUILDING 13,  MARKET YARD, SATARA</v>
          </cell>
          <cell r="G4903">
            <v>7779</v>
          </cell>
          <cell r="H4903" t="str">
            <v>777900</v>
          </cell>
          <cell r="I4903">
            <v>415001</v>
          </cell>
        </row>
        <row r="4904">
          <cell r="E4904" t="str">
            <v>778000</v>
          </cell>
          <cell r="F4904" t="str">
            <v>OPP. VISHWADEEP NEAR OMKAR PETROL PUMP TALUKA MORBRI DISTT MORBI</v>
          </cell>
          <cell r="G4904">
            <v>7780</v>
          </cell>
          <cell r="H4904" t="str">
            <v>778000</v>
          </cell>
          <cell r="I4904">
            <v>363642</v>
          </cell>
        </row>
        <row r="4905">
          <cell r="E4905" t="str">
            <v>778100</v>
          </cell>
          <cell r="F4905" t="str">
            <v>KHATRAJ,  GANESH COMPLEX KHATRAJ CHOKDI KHATRAJ DISTT. GANDHINAGAR</v>
          </cell>
          <cell r="G4905">
            <v>7781</v>
          </cell>
          <cell r="H4905" t="str">
            <v>778100</v>
          </cell>
          <cell r="I4905">
            <v>382721</v>
          </cell>
        </row>
        <row r="4906">
          <cell r="E4906" t="str">
            <v>778200</v>
          </cell>
          <cell r="F4906" t="str">
            <v>SHOP NO.42,43 &amp; 44 MANDAL ROAD, VIRAMGAM</v>
          </cell>
          <cell r="G4906">
            <v>7782</v>
          </cell>
          <cell r="H4906" t="str">
            <v>778200</v>
          </cell>
          <cell r="I4906">
            <v>382150</v>
          </cell>
        </row>
        <row r="4907">
          <cell r="E4907" t="str">
            <v>778300</v>
          </cell>
          <cell r="F4907" t="str">
            <v>KANIYA, TEHSIL-RAMNAGAR DISTT NAINITAL</v>
          </cell>
          <cell r="G4907">
            <v>7783</v>
          </cell>
          <cell r="H4907" t="str">
            <v>778300</v>
          </cell>
          <cell r="I4907">
            <v>244715</v>
          </cell>
        </row>
        <row r="4908">
          <cell r="E4908" t="str">
            <v>778400</v>
          </cell>
          <cell r="F4908" t="str">
            <v>PETWAR, DISTT HISAR</v>
          </cell>
          <cell r="G4908">
            <v>7784</v>
          </cell>
          <cell r="H4908" t="str">
            <v>778400</v>
          </cell>
          <cell r="I4908">
            <v>125033</v>
          </cell>
        </row>
        <row r="4909">
          <cell r="E4909" t="str">
            <v>778500</v>
          </cell>
          <cell r="F4909" t="str">
            <v>OPP.DMW MAIN GATE SIRHIND ROAD BYE PASS</v>
          </cell>
          <cell r="G4909">
            <v>7785</v>
          </cell>
          <cell r="H4909" t="str">
            <v>778500</v>
          </cell>
          <cell r="I4909">
            <v>147001</v>
          </cell>
        </row>
        <row r="4910">
          <cell r="E4910" t="str">
            <v>778600</v>
          </cell>
          <cell r="F4910" t="str">
            <v xml:space="preserve">JAMMU PATHANKOT  HIGHWAY, VIJAYPUR DISTT. SAMBA </v>
          </cell>
          <cell r="G4910">
            <v>7786</v>
          </cell>
          <cell r="H4910" t="str">
            <v>778600</v>
          </cell>
          <cell r="I4910">
            <v>181134</v>
          </cell>
        </row>
        <row r="4911">
          <cell r="E4911" t="str">
            <v>778700</v>
          </cell>
          <cell r="F4911" t="str">
            <v>HANUMAN MANDIR (THAKURDWARA KHUWALA) NOWSHERA, DISTT. RAJOURI</v>
          </cell>
          <cell r="G4911">
            <v>7787</v>
          </cell>
          <cell r="H4911" t="str">
            <v>778700</v>
          </cell>
          <cell r="I4911">
            <v>185151</v>
          </cell>
        </row>
        <row r="4912">
          <cell r="E4912" t="str">
            <v>778800</v>
          </cell>
          <cell r="F4912" t="str">
            <v xml:space="preserve">VILLAGE RAM NAGAR (BAKSHIWALA) PATIALA - CHIKKA ROAD, DISTT. PATIALA </v>
          </cell>
          <cell r="G4912">
            <v>7788</v>
          </cell>
          <cell r="H4912" t="str">
            <v>778800</v>
          </cell>
          <cell r="I4912">
            <v>147101</v>
          </cell>
        </row>
        <row r="4913">
          <cell r="E4913" t="str">
            <v>778900</v>
          </cell>
          <cell r="F4913" t="str">
            <v>BO: INTERNATIONAL TOBACCO CO., MEERUT ROAD, GHAZIABAD (U.P.)</v>
          </cell>
          <cell r="G4913">
            <v>7789</v>
          </cell>
          <cell r="H4913" t="str">
            <v>778900</v>
          </cell>
          <cell r="I4913">
            <v>201001</v>
          </cell>
        </row>
        <row r="4914">
          <cell r="E4914" t="str">
            <v>779000</v>
          </cell>
          <cell r="F4914" t="str">
            <v>ARVIND VIHAR,  SHOP N.5,6,7, CENTRAL PLAZA COMMERCIAL COMPLEX, BAGHSEVANIYA, BHOPAL</v>
          </cell>
          <cell r="G4914">
            <v>7790</v>
          </cell>
          <cell r="H4914" t="str">
            <v>779000</v>
          </cell>
          <cell r="I4914">
            <v>462043</v>
          </cell>
        </row>
        <row r="4915">
          <cell r="E4915" t="str">
            <v>779100</v>
          </cell>
          <cell r="F4915" t="str">
            <v>VINAY NAGAR, BHODAPUR TIRAHA, MAIN ROAD, GWALIOR</v>
          </cell>
          <cell r="G4915">
            <v>7791</v>
          </cell>
          <cell r="H4915" t="str">
            <v>779100</v>
          </cell>
          <cell r="I4915">
            <v>474012</v>
          </cell>
        </row>
        <row r="4916">
          <cell r="E4916" t="str">
            <v>779200</v>
          </cell>
          <cell r="F4916" t="str">
            <v>VILLAGE CHHARBA, PO : SHASPUR DISTT DEHRADUN</v>
          </cell>
          <cell r="G4916">
            <v>7792</v>
          </cell>
          <cell r="H4916" t="str">
            <v>779200</v>
          </cell>
          <cell r="I4916">
            <v>248197</v>
          </cell>
        </row>
        <row r="4917">
          <cell r="E4917" t="str">
            <v>779300</v>
          </cell>
          <cell r="F4917" t="str">
            <v xml:space="preserve">137, CG HOUSING BOARD, BORIAKALAN, DISTT RAIPUR </v>
          </cell>
          <cell r="G4917">
            <v>7793</v>
          </cell>
          <cell r="H4917" t="str">
            <v>779300</v>
          </cell>
          <cell r="I4917">
            <v>492015</v>
          </cell>
        </row>
        <row r="4918">
          <cell r="E4918" t="str">
            <v>779400</v>
          </cell>
          <cell r="F4918" t="str">
            <v>ASHRAFPUR KICHHAUCHHA BLOCK BASKHARI BASKHARI JALALPUR ROAD, DISTT. AMBEDKARNAGAR</v>
          </cell>
          <cell r="G4918">
            <v>7794</v>
          </cell>
          <cell r="H4918" t="str">
            <v>779400</v>
          </cell>
          <cell r="I4918">
            <v>224155</v>
          </cell>
        </row>
        <row r="4919">
          <cell r="E4919" t="str">
            <v>779500</v>
          </cell>
          <cell r="F4919" t="str">
            <v>KAHOVA CHAURAHA, POST:DALPATPUR BLOCK MANKAPUR DISTT. GONDA</v>
          </cell>
          <cell r="G4919">
            <v>7795</v>
          </cell>
          <cell r="H4919" t="str">
            <v>779500</v>
          </cell>
          <cell r="I4919">
            <v>271310</v>
          </cell>
        </row>
        <row r="4920">
          <cell r="E4920" t="str">
            <v>779600</v>
          </cell>
          <cell r="F4920" t="str">
            <v>JALALPUR, YADAV CHAURAHA NEAR HDFC BANK  DISTT. ABMEDKAR NAGAR</v>
          </cell>
          <cell r="G4920">
            <v>7796</v>
          </cell>
          <cell r="H4920" t="str">
            <v>779600</v>
          </cell>
          <cell r="I4920">
            <v>224149</v>
          </cell>
        </row>
        <row r="4921">
          <cell r="E4921" t="str">
            <v>779700</v>
          </cell>
          <cell r="F4921" t="str">
            <v>OPP. GOVERNMENT HIGH SCHOOL, FATEHABAD, RATIA ROAD, AYALKI DISTT. FATEHABAD</v>
          </cell>
          <cell r="G4921">
            <v>7797</v>
          </cell>
          <cell r="H4921" t="str">
            <v>779700</v>
          </cell>
          <cell r="I4921">
            <v>125051</v>
          </cell>
        </row>
        <row r="4922">
          <cell r="E4922" t="str">
            <v>779800</v>
          </cell>
          <cell r="F4922" t="str">
            <v>DSS 26-27, SECTOR 13-17, URBAN ESTATE (HUDA) DISTT PANIPAT</v>
          </cell>
          <cell r="G4922">
            <v>7798</v>
          </cell>
          <cell r="H4922" t="str">
            <v>779800</v>
          </cell>
          <cell r="I4922">
            <v>132103</v>
          </cell>
        </row>
        <row r="4923">
          <cell r="E4923" t="str">
            <v>779900</v>
          </cell>
          <cell r="F4923" t="str">
            <v xml:space="preserve">KJS GUEST HOUSE, STATE BANK COURAHA, REWA ROAD, MAIHAR DISTT. SATNA </v>
          </cell>
          <cell r="G4923">
            <v>7799</v>
          </cell>
          <cell r="H4923" t="str">
            <v>779900</v>
          </cell>
          <cell r="I4923">
            <v>485771</v>
          </cell>
        </row>
        <row r="4924">
          <cell r="E4924" t="str">
            <v>780000</v>
          </cell>
          <cell r="F4924" t="str">
            <v>AJAY SHREE TAKIES COMPUND, AGAR</v>
          </cell>
          <cell r="G4924">
            <v>7800</v>
          </cell>
          <cell r="H4924" t="str">
            <v>780000</v>
          </cell>
          <cell r="I4924">
            <v>465441</v>
          </cell>
        </row>
        <row r="4925">
          <cell r="E4925" t="str">
            <v>780100</v>
          </cell>
          <cell r="F4925" t="str">
            <v>VMLG COLLEGE, NEAR SUSHILA INTER COLLEGE,  DAYANAND NAGAR, GHAZIABAD</v>
          </cell>
          <cell r="G4925">
            <v>7801</v>
          </cell>
          <cell r="H4925" t="str">
            <v>780100</v>
          </cell>
          <cell r="I4925">
            <v>201001</v>
          </cell>
        </row>
        <row r="4926">
          <cell r="E4926" t="str">
            <v>780200</v>
          </cell>
          <cell r="F4926" t="str">
            <v>KHANDWA ROAD, INDORE</v>
          </cell>
          <cell r="G4926">
            <v>7802</v>
          </cell>
          <cell r="H4926" t="str">
            <v>780200</v>
          </cell>
          <cell r="I4926">
            <v>452001</v>
          </cell>
        </row>
        <row r="4927">
          <cell r="E4927" t="str">
            <v>780300</v>
          </cell>
          <cell r="F4927" t="str">
            <v>MAHAKAL TOWER,  MAHANANDA NAGAR, UJJAIN</v>
          </cell>
          <cell r="G4927">
            <v>7803</v>
          </cell>
          <cell r="H4927" t="str">
            <v>780300</v>
          </cell>
          <cell r="I4927">
            <v>456010</v>
          </cell>
        </row>
        <row r="4928">
          <cell r="E4928" t="str">
            <v>780400</v>
          </cell>
          <cell r="F4928" t="str">
            <v>NAYA  BAZAR, DISTT BALASORE</v>
          </cell>
          <cell r="G4928">
            <v>7804</v>
          </cell>
          <cell r="H4928" t="str">
            <v>780400</v>
          </cell>
          <cell r="I4928">
            <v>756001</v>
          </cell>
        </row>
        <row r="4929">
          <cell r="E4929" t="str">
            <v>780500</v>
          </cell>
          <cell r="F4929" t="str">
            <v>SIKANDRA ROAD, BANDI KUI TEHSIL BASWA DISTT. DAUSA</v>
          </cell>
          <cell r="G4929">
            <v>7805</v>
          </cell>
          <cell r="H4929" t="str">
            <v>780500</v>
          </cell>
          <cell r="I4929">
            <v>303313</v>
          </cell>
        </row>
        <row r="4930">
          <cell r="E4930" t="str">
            <v>780600</v>
          </cell>
          <cell r="F4930" t="str">
            <v>OUTSIDE BUS STAND, MALPURA TEHSIL MALPURA DISTT. TONK</v>
          </cell>
          <cell r="G4930">
            <v>7806</v>
          </cell>
          <cell r="H4930" t="str">
            <v>780600</v>
          </cell>
          <cell r="I4930">
            <v>304502</v>
          </cell>
        </row>
        <row r="4931">
          <cell r="E4931" t="str">
            <v>780700</v>
          </cell>
          <cell r="F4931" t="str">
            <v>CHANDANPUR KHADAR, BLOCK GANESHWARI TEHSIL HASANPUR, DISTT-AMROHA</v>
          </cell>
          <cell r="G4931">
            <v>7807</v>
          </cell>
          <cell r="H4931" t="str">
            <v>780700</v>
          </cell>
          <cell r="I4931">
            <v>244255</v>
          </cell>
        </row>
        <row r="4932">
          <cell r="E4932" t="str">
            <v>780800</v>
          </cell>
          <cell r="F4932" t="str">
            <v>AVTAR MEHER BABA CHOWK, MAIN ROAD  CIVIL LINES, INFORNT OF LIC, SAONER  DISTT. NAGPUR</v>
          </cell>
          <cell r="G4932">
            <v>7808</v>
          </cell>
          <cell r="H4932" t="str">
            <v>780800</v>
          </cell>
          <cell r="I4932">
            <v>441107</v>
          </cell>
        </row>
        <row r="4933">
          <cell r="E4933" t="str">
            <v>780900</v>
          </cell>
          <cell r="F4933" t="str">
            <v>190, TRIMURTI NAGAR (PRATAP  NAGAR,) RING ROAD, NEAR RANA PRATAP NAGAR POLICE STATION  DISTT. NAGPUR</v>
          </cell>
          <cell r="G4933">
            <v>7809</v>
          </cell>
          <cell r="H4933" t="str">
            <v>780900</v>
          </cell>
          <cell r="I4933">
            <v>440022</v>
          </cell>
        </row>
        <row r="4934">
          <cell r="E4934" t="str">
            <v>781000</v>
          </cell>
          <cell r="F4934" t="str">
            <v>VILLAGE &amp; POST OFFICE KULHAL DISTT. DEHRADUN</v>
          </cell>
          <cell r="G4934">
            <v>7810</v>
          </cell>
          <cell r="H4934" t="str">
            <v>781000</v>
          </cell>
          <cell r="I4934">
            <v>248148</v>
          </cell>
        </row>
        <row r="4935">
          <cell r="E4935" t="str">
            <v>781100</v>
          </cell>
          <cell r="F4935" t="str">
            <v>ASRA TOWERS SANE NAGAR, CHIKHALI ROAD, TEHSIL CHOWK, BULDHANA</v>
          </cell>
          <cell r="G4935">
            <v>7811</v>
          </cell>
          <cell r="H4935" t="str">
            <v>781100</v>
          </cell>
          <cell r="I4935">
            <v>443001</v>
          </cell>
        </row>
        <row r="4936">
          <cell r="E4936" t="str">
            <v>781200</v>
          </cell>
          <cell r="F4936" t="str">
            <v>SHOP NO. 7,8, 9 TURKE COMPLEX, OLD PUSAD NAKA, WASHIM</v>
          </cell>
          <cell r="G4936">
            <v>7812</v>
          </cell>
          <cell r="H4936" t="str">
            <v>781200</v>
          </cell>
          <cell r="I4936">
            <v>444505</v>
          </cell>
        </row>
        <row r="4937">
          <cell r="E4937" t="str">
            <v>781300</v>
          </cell>
          <cell r="F4937" t="str">
            <v>SALON OPPOSITE PRIMARY MEDICAL CENTRE &amp; BLOCK DEVELOPMENT OFFICE, TEHSIL SALON DISTT RAEBARELI</v>
          </cell>
          <cell r="G4937">
            <v>7813</v>
          </cell>
          <cell r="H4937" t="str">
            <v>781300</v>
          </cell>
          <cell r="I4937">
            <v>229127</v>
          </cell>
        </row>
        <row r="4938">
          <cell r="E4938" t="str">
            <v>781400</v>
          </cell>
          <cell r="F4938" t="str">
            <v>BEHTA CHAURAHA, NEAR MAIN HANUMAN TEMPLE, LALGANJ TESHIL LALGANJ, DISTT. RAEBARELI</v>
          </cell>
          <cell r="G4938">
            <v>7814</v>
          </cell>
          <cell r="H4938" t="str">
            <v>781400</v>
          </cell>
          <cell r="I4938">
            <v>229206</v>
          </cell>
        </row>
        <row r="4939">
          <cell r="E4939" t="str">
            <v>781500</v>
          </cell>
          <cell r="F4939" t="str">
            <v>SCO-42, SECTOR -5, KURUKSHETRA TEHSIL THANESAR DISTT KURUKSHETRA</v>
          </cell>
          <cell r="G4939">
            <v>7815</v>
          </cell>
          <cell r="H4939" t="str">
            <v>781500</v>
          </cell>
          <cell r="I4939">
            <v>136118</v>
          </cell>
        </row>
        <row r="4940">
          <cell r="E4940" t="str">
            <v>781600</v>
          </cell>
          <cell r="F4940" t="str">
            <v>DESAI TOWER, NEAR HERO SHOWROOM, BARSHI ROAD, DISTT. LATUR</v>
          </cell>
          <cell r="G4940">
            <v>7816</v>
          </cell>
          <cell r="H4940" t="str">
            <v>781600</v>
          </cell>
          <cell r="I4940">
            <v>413512</v>
          </cell>
        </row>
        <row r="4941">
          <cell r="E4941" t="str">
            <v>781700</v>
          </cell>
          <cell r="F4941" t="str">
            <v xml:space="preserve">GANDHI PARK HOUSE NO 17 WARD NO.19 ,  DISTT. PARBHANI </v>
          </cell>
          <cell r="G4941">
            <v>7817</v>
          </cell>
          <cell r="H4941" t="str">
            <v>781700</v>
          </cell>
          <cell r="I4941">
            <v>431401</v>
          </cell>
        </row>
        <row r="4942">
          <cell r="E4942" t="str">
            <v>781800</v>
          </cell>
          <cell r="F4942" t="str">
            <v>VPO : PANCHI GUJRAN TESHIL GANNAUR DIST. SONEPAT</v>
          </cell>
          <cell r="G4942">
            <v>7818</v>
          </cell>
          <cell r="H4942" t="str">
            <v>781800</v>
          </cell>
          <cell r="I4942">
            <v>131101</v>
          </cell>
        </row>
        <row r="4943">
          <cell r="E4943" t="str">
            <v>781900</v>
          </cell>
          <cell r="F4943" t="str">
            <v>VPO VAIROKE DISTT MOGA</v>
          </cell>
          <cell r="G4943">
            <v>7819</v>
          </cell>
          <cell r="H4943" t="str">
            <v>781900</v>
          </cell>
          <cell r="I4943">
            <v>142049</v>
          </cell>
        </row>
        <row r="4944">
          <cell r="E4944" t="str">
            <v>782000</v>
          </cell>
          <cell r="F4944" t="str">
            <v>AHRAURA BAZAR, MAIN MARKET DISTT. MIRZAPUR</v>
          </cell>
          <cell r="G4944">
            <v>7820</v>
          </cell>
          <cell r="H4944" t="str">
            <v>782000</v>
          </cell>
          <cell r="I4944">
            <v>231301</v>
          </cell>
        </row>
        <row r="4945">
          <cell r="E4945" t="str">
            <v>782100</v>
          </cell>
          <cell r="F4945" t="str">
            <v>SHRI BALDEO PG COLLEGE, RAMNAGAR, BADAGAON DISTT. VARANASI</v>
          </cell>
          <cell r="G4945">
            <v>7821</v>
          </cell>
          <cell r="H4945" t="str">
            <v>782100</v>
          </cell>
          <cell r="I4945">
            <v>221204</v>
          </cell>
        </row>
        <row r="4946">
          <cell r="E4946" t="str">
            <v>782200</v>
          </cell>
          <cell r="F4946" t="str">
            <v>near indian oil gas agency varanasi to robertganj, ramnagar varanasi</v>
          </cell>
          <cell r="G4946">
            <v>7822</v>
          </cell>
          <cell r="H4946" t="str">
            <v>782200</v>
          </cell>
          <cell r="I4946">
            <v>231216</v>
          </cell>
        </row>
        <row r="4947">
          <cell r="E4947" t="str">
            <v>782300</v>
          </cell>
          <cell r="F4947" t="str">
            <v>SHOP NO. 7 TO 9 &amp; 15 TO 17 SITUATED IN PLOT IN 1210-C  VIRAL PLAZA , GATE NO. 03, GIDC, METODA DISTT RAJKOT</v>
          </cell>
          <cell r="G4947">
            <v>7823</v>
          </cell>
          <cell r="H4947" t="str">
            <v>782300</v>
          </cell>
          <cell r="I4947">
            <v>360021</v>
          </cell>
        </row>
        <row r="4948">
          <cell r="E4948" t="str">
            <v>782400</v>
          </cell>
          <cell r="F4948" t="str">
            <v>JANT PALI, CENTRAL UNIV. OF HARYANA CAMPUS DISTT MAHENDERGARH</v>
          </cell>
          <cell r="G4948">
            <v>7824</v>
          </cell>
          <cell r="H4948" t="str">
            <v>782400</v>
          </cell>
          <cell r="I4948">
            <v>120029</v>
          </cell>
        </row>
        <row r="4949">
          <cell r="E4949" t="str">
            <v>782500</v>
          </cell>
          <cell r="F4949" t="str">
            <v>V&amp;PO TANDA RAM SAHAI, TEHSIL MUKERIA, DISTT. HOSHIARPUR</v>
          </cell>
          <cell r="G4949">
            <v>7825</v>
          </cell>
          <cell r="H4949" t="str">
            <v>782500</v>
          </cell>
          <cell r="I4949">
            <v>144214</v>
          </cell>
        </row>
        <row r="4950">
          <cell r="E4950" t="str">
            <v>782600</v>
          </cell>
          <cell r="F4950" t="str">
            <v>NO.12-10-3, PERUGU BAZAR, MAIN ROAD, ANAKAPALLY DISTT. VISHAKAPATNAM</v>
          </cell>
          <cell r="G4950">
            <v>7826</v>
          </cell>
          <cell r="H4950" t="str">
            <v>782600</v>
          </cell>
          <cell r="I4950">
            <v>531001</v>
          </cell>
        </row>
        <row r="4951">
          <cell r="E4951" t="str">
            <v>782700</v>
          </cell>
          <cell r="F4951" t="str">
            <v>PLOT NO.1, RIICO COMMERCIAL COMPLEX CHAMPER CHOWK COPANKI INDUSTRIAL AREA  CHOPANKI DISTT ALWAR</v>
          </cell>
          <cell r="G4951">
            <v>7827</v>
          </cell>
          <cell r="H4951" t="str">
            <v>782700</v>
          </cell>
          <cell r="I4951">
            <v>301019</v>
          </cell>
        </row>
        <row r="4952">
          <cell r="E4952" t="str">
            <v>782800</v>
          </cell>
          <cell r="F4952" t="str">
            <v>GOPAL  PURA  BYE PASS  JAIPURSHOP NO. 3, 10B SCHEME GOPAL PURA TEHSIL JAIPUR DISTT JAIPUR</v>
          </cell>
          <cell r="G4952">
            <v>7828</v>
          </cell>
          <cell r="H4952" t="str">
            <v>782800</v>
          </cell>
          <cell r="I4952">
            <v>302018</v>
          </cell>
        </row>
        <row r="4953">
          <cell r="E4953" t="str">
            <v>782900</v>
          </cell>
          <cell r="F4953" t="str">
            <v>KALWAR ROADJAIPUR, TEHSIL JHOTWARA DISTT JAIPUR</v>
          </cell>
          <cell r="G4953">
            <v>7829</v>
          </cell>
          <cell r="H4953" t="str">
            <v>782900</v>
          </cell>
          <cell r="I4953">
            <v>302012</v>
          </cell>
        </row>
        <row r="4954">
          <cell r="E4954" t="str">
            <v>783000</v>
          </cell>
          <cell r="F4954" t="str">
            <v>KOTA MAHAVEER NAGAR  IST, TEHSIL: LADPURA DISTT. KOTA</v>
          </cell>
          <cell r="G4954">
            <v>7830</v>
          </cell>
          <cell r="H4954" t="str">
            <v>783000</v>
          </cell>
          <cell r="I4954">
            <v>324005</v>
          </cell>
        </row>
        <row r="4955">
          <cell r="E4955" t="str">
            <v>783100</v>
          </cell>
          <cell r="F4955" t="str">
            <v>R K PURAM, TEHSIL LADPURA DISTT KOTA</v>
          </cell>
          <cell r="G4955">
            <v>7831</v>
          </cell>
          <cell r="H4955" t="str">
            <v>783100</v>
          </cell>
          <cell r="I4955">
            <v>324010</v>
          </cell>
        </row>
        <row r="4956">
          <cell r="E4956" t="str">
            <v>783200</v>
          </cell>
          <cell r="F4956" t="str">
            <v>VIGYAN NAGAR  TEHSIL:  KOTA DISTT KOTA</v>
          </cell>
          <cell r="G4956">
            <v>7832</v>
          </cell>
          <cell r="H4956" t="str">
            <v>783200</v>
          </cell>
          <cell r="I4956">
            <v>324005</v>
          </cell>
        </row>
        <row r="4957">
          <cell r="E4957" t="str">
            <v>783300</v>
          </cell>
          <cell r="F4957" t="str">
            <v xml:space="preserve">20-21-2A, PLOT NO. 4, VINAYAK NAGAR, 100 FT. RING ROAD, VIZIANAGARAM </v>
          </cell>
          <cell r="G4957">
            <v>7833</v>
          </cell>
          <cell r="H4957" t="str">
            <v>783300</v>
          </cell>
          <cell r="I4957">
            <v>535002</v>
          </cell>
        </row>
        <row r="4958">
          <cell r="E4958" t="str">
            <v>783400</v>
          </cell>
          <cell r="F4958" t="str">
            <v>27/565, RAM NAGAR, DISTT. OSMANABAD</v>
          </cell>
          <cell r="G4958">
            <v>7834</v>
          </cell>
          <cell r="H4958" t="str">
            <v>783400</v>
          </cell>
          <cell r="I4958">
            <v>413501</v>
          </cell>
        </row>
        <row r="4959">
          <cell r="E4959" t="str">
            <v>783500</v>
          </cell>
          <cell r="F4959" t="str">
            <v>SHOP NO.2 TO 6, PLOT NO.2-10-1251, CTS NO. 249, THIGALE COMPLEX NEAR NITYASEVA HOSPITAL JALNA ROAD BEED,  DISTT.  BEED</v>
          </cell>
          <cell r="G4959">
            <v>7835</v>
          </cell>
          <cell r="H4959" t="str">
            <v>783500</v>
          </cell>
          <cell r="I4959">
            <v>431122</v>
          </cell>
        </row>
        <row r="4960">
          <cell r="E4960" t="str">
            <v>783600</v>
          </cell>
          <cell r="F4960" t="str">
            <v>AADINATH PARADISE OPP . ICICI BANK MARUTI MANDIR RATNAGIRI DISTT RATNAGIRI</v>
          </cell>
          <cell r="G4960">
            <v>7836</v>
          </cell>
          <cell r="H4960" t="str">
            <v>783600</v>
          </cell>
          <cell r="I4960">
            <v>415612</v>
          </cell>
        </row>
        <row r="4961">
          <cell r="E4961" t="str">
            <v>783700</v>
          </cell>
          <cell r="F4961" t="str">
            <v xml:space="preserve">C/O SH RAJA KUMAR JAISWAL RAJA VASTRALAYA, BALU GHAT ROAD, SULTANGANJ THANA SULTANGANJ DISTT BHAGALPUR </v>
          </cell>
          <cell r="G4961">
            <v>7837</v>
          </cell>
          <cell r="H4961" t="str">
            <v>783700</v>
          </cell>
          <cell r="I4961">
            <v>813213</v>
          </cell>
        </row>
        <row r="4962">
          <cell r="E4962" t="str">
            <v>783800</v>
          </cell>
          <cell r="F4962" t="str">
            <v>C/O SMT SANJU DEVI W/O SH BIDESHWARI YADAV,  NAYAGAON ALBERT ROAD, JAMALPUR THANA EAST COLONY, JAMALPUR, DISTT. MUNGER</v>
          </cell>
          <cell r="G4962">
            <v>7838</v>
          </cell>
          <cell r="H4962" t="str">
            <v>783800</v>
          </cell>
          <cell r="I4962">
            <v>811214</v>
          </cell>
        </row>
        <row r="4963">
          <cell r="E4963" t="str">
            <v>783900</v>
          </cell>
          <cell r="F4963" t="str">
            <v>C/O SH KRISHNA PRASAD SINHA, KORWAN THANA ISMALPUR, DISTT NALANDA</v>
          </cell>
          <cell r="G4963">
            <v>7839</v>
          </cell>
          <cell r="H4963" t="str">
            <v>783900</v>
          </cell>
          <cell r="I4963">
            <v>801303</v>
          </cell>
        </row>
        <row r="4964">
          <cell r="E4964" t="str">
            <v>784000</v>
          </cell>
          <cell r="F4964" t="str">
            <v>KASHICHAK CHANDINUWAN ROAD, CHANDINUWAN THANA KASHICKHAK PO BOURI BLOCK KASHICKHAK DISTT. NAWADA</v>
          </cell>
          <cell r="G4964">
            <v>7840</v>
          </cell>
          <cell r="H4964" t="str">
            <v>784000</v>
          </cell>
          <cell r="I4964">
            <v>805130</v>
          </cell>
        </row>
        <row r="4965">
          <cell r="E4965" t="str">
            <v>784200</v>
          </cell>
          <cell r="F4965" t="str">
            <v>DHANRAJ MARKET,MENICHOKI BAZAAR,PS;MEDNICHOKI,BLOCK;SURYAGARHA,DIST;LAKHISARAI</v>
          </cell>
          <cell r="G4965">
            <v>7842</v>
          </cell>
          <cell r="H4965" t="str">
            <v>784200</v>
          </cell>
          <cell r="I4965">
            <v>811106</v>
          </cell>
        </row>
        <row r="4966">
          <cell r="E4966" t="str">
            <v>784300</v>
          </cell>
          <cell r="F4966" t="str">
            <v>VILLAGE &amp; POST LUDHAWAI DISTT BHARATPUR</v>
          </cell>
          <cell r="G4966">
            <v>7843</v>
          </cell>
          <cell r="H4966" t="str">
            <v>784300</v>
          </cell>
          <cell r="I4966">
            <v>321303</v>
          </cell>
        </row>
        <row r="4967">
          <cell r="E4967" t="str">
            <v>784400</v>
          </cell>
          <cell r="F4967" t="str">
            <v>VILLAGE &amp; POST LAHCHORA KALAN DISTT BHARATPUR</v>
          </cell>
          <cell r="G4967">
            <v>7844</v>
          </cell>
          <cell r="H4967" t="str">
            <v>784400</v>
          </cell>
          <cell r="I4967">
            <v>321401</v>
          </cell>
        </row>
        <row r="4968">
          <cell r="E4968" t="str">
            <v>784500</v>
          </cell>
          <cell r="F4968" t="str">
            <v xml:space="preserve">VILLAGE &amp; POST NADOTI DISTT KARAULI </v>
          </cell>
          <cell r="G4968">
            <v>7845</v>
          </cell>
          <cell r="H4968" t="str">
            <v>784500</v>
          </cell>
          <cell r="I4968">
            <v>322215</v>
          </cell>
        </row>
        <row r="4969">
          <cell r="E4969" t="str">
            <v>784600</v>
          </cell>
          <cell r="F4969" t="str">
            <v>VILLAGE POST GURHA CHANDRAJI DISTT. KARAULI</v>
          </cell>
          <cell r="G4969">
            <v>7846</v>
          </cell>
          <cell r="H4969" t="str">
            <v>784600</v>
          </cell>
          <cell r="I4969">
            <v>322213</v>
          </cell>
        </row>
        <row r="4970">
          <cell r="E4970" t="str">
            <v>784700</v>
          </cell>
          <cell r="F4970" t="str">
            <v>VILLAGE &amp; POST WAZEERPUR DISTT . SWAI MADHOPUR</v>
          </cell>
          <cell r="G4970">
            <v>7847</v>
          </cell>
          <cell r="H4970" t="str">
            <v>784700</v>
          </cell>
          <cell r="I4970">
            <v>322219</v>
          </cell>
        </row>
        <row r="4971">
          <cell r="E4971" t="str">
            <v>784800</v>
          </cell>
          <cell r="F4971" t="str">
            <v>VILLAGE &amp; POST MALARNA DUNGAR DISTT SAWAI MADHOPUR</v>
          </cell>
          <cell r="G4971">
            <v>7848</v>
          </cell>
          <cell r="H4971" t="str">
            <v>784800</v>
          </cell>
          <cell r="I4971">
            <v>322028</v>
          </cell>
        </row>
        <row r="4972">
          <cell r="E4972" t="str">
            <v>784900</v>
          </cell>
          <cell r="F4972" t="str">
            <v>SARAS CHAURAHA BHARATPUR</v>
          </cell>
          <cell r="G4972">
            <v>7849</v>
          </cell>
          <cell r="H4972" t="str">
            <v>784900</v>
          </cell>
          <cell r="I4972">
            <v>321001</v>
          </cell>
        </row>
        <row r="4973">
          <cell r="E4973" t="str">
            <v>785000</v>
          </cell>
          <cell r="F4973" t="str">
            <v>ISMILEPUR BLOCK JALILPUR TESHIL CHANDPUR (NOORPUR ROAD) DISTT BIJNOR</v>
          </cell>
          <cell r="G4973">
            <v>7850</v>
          </cell>
          <cell r="H4973" t="str">
            <v>785000</v>
          </cell>
          <cell r="I4973">
            <v>246725</v>
          </cell>
        </row>
        <row r="4974">
          <cell r="E4974" t="str">
            <v>785100</v>
          </cell>
          <cell r="F4974" t="str">
            <v>CHILLA (SECTOR  82)  MOHALI</v>
          </cell>
          <cell r="G4974">
            <v>7851</v>
          </cell>
          <cell r="H4974" t="str">
            <v>785100</v>
          </cell>
          <cell r="I4974">
            <v>160082</v>
          </cell>
        </row>
        <row r="4975">
          <cell r="E4975" t="str">
            <v>785200</v>
          </cell>
          <cell r="F4975" t="str">
            <v>PHASE - 11 MOHALI</v>
          </cell>
          <cell r="G4975">
            <v>7852</v>
          </cell>
          <cell r="H4975" t="str">
            <v>785200</v>
          </cell>
          <cell r="I4975">
            <v>160062</v>
          </cell>
        </row>
        <row r="4976">
          <cell r="E4976" t="str">
            <v>785300</v>
          </cell>
          <cell r="F4976" t="str">
            <v>SECTOR 91 MOHALI</v>
          </cell>
          <cell r="G4976">
            <v>7853</v>
          </cell>
          <cell r="H4976" t="str">
            <v>785300</v>
          </cell>
          <cell r="I4976">
            <v>160091</v>
          </cell>
        </row>
        <row r="4977">
          <cell r="E4977" t="str">
            <v>785400</v>
          </cell>
          <cell r="F4977" t="str">
            <v>SECTOR 71, MAIN MARKET MOHALI</v>
          </cell>
          <cell r="G4977">
            <v>7854</v>
          </cell>
          <cell r="H4977" t="str">
            <v>785400</v>
          </cell>
          <cell r="I4977">
            <v>160071</v>
          </cell>
        </row>
        <row r="4978">
          <cell r="E4978" t="str">
            <v>785500</v>
          </cell>
          <cell r="F4978" t="str">
            <v>VILLAGE &amp; PO ATHRETA, TEHSIL MAHARAJGANJ, DISTT. RAEBAREILLY</v>
          </cell>
          <cell r="G4978">
            <v>7855</v>
          </cell>
          <cell r="H4978" t="str">
            <v>785500</v>
          </cell>
          <cell r="I4978">
            <v>229306</v>
          </cell>
        </row>
        <row r="4979">
          <cell r="E4979" t="str">
            <v>785600</v>
          </cell>
          <cell r="F4979" t="str">
            <v>HOUSE  NO.5-36, PENJERLA, KOTHUR MANDAL DISTT. MAHABUBNAGAR</v>
          </cell>
          <cell r="G4979">
            <v>7856</v>
          </cell>
          <cell r="H4979" t="str">
            <v>785600</v>
          </cell>
          <cell r="I4979">
            <v>509228</v>
          </cell>
        </row>
        <row r="4980">
          <cell r="E4980" t="str">
            <v>785700</v>
          </cell>
          <cell r="F4980" t="str">
            <v>14 Shyam shopping centre,Tel Xchange street opp.Honest complex,Varaval Road</v>
          </cell>
          <cell r="G4980">
            <v>7857</v>
          </cell>
          <cell r="H4980" t="str">
            <v>785700</v>
          </cell>
          <cell r="I4980">
            <v>360024</v>
          </cell>
        </row>
        <row r="4981">
          <cell r="E4981" t="str">
            <v>785800</v>
          </cell>
          <cell r="F4981" t="str">
            <v>PLOT NO.60, SURVEY NO.13, SOYEGAON TAL. MALEGAON DISTT. NASIK</v>
          </cell>
          <cell r="G4981">
            <v>7858</v>
          </cell>
          <cell r="H4981" t="str">
            <v>785800</v>
          </cell>
          <cell r="I4981">
            <v>423203</v>
          </cell>
        </row>
        <row r="4982">
          <cell r="E4982" t="str">
            <v>785900</v>
          </cell>
          <cell r="F4982" t="str">
            <v>BABA BAKALA MAIN G.T. ROAD, PO: &amp; TESHIL BABA BAKALA DISTT. ARMRITSAR</v>
          </cell>
          <cell r="G4982">
            <v>7859</v>
          </cell>
          <cell r="H4982" t="str">
            <v>785900</v>
          </cell>
          <cell r="I4982">
            <v>143201</v>
          </cell>
        </row>
        <row r="4983">
          <cell r="E4983" t="str">
            <v>786000</v>
          </cell>
          <cell r="F4983" t="str">
            <v>V&amp;PO THALISAN DISTT. PAURI</v>
          </cell>
          <cell r="G4983">
            <v>7860</v>
          </cell>
          <cell r="H4983" t="str">
            <v>786000</v>
          </cell>
          <cell r="I4983">
            <v>246285</v>
          </cell>
        </row>
        <row r="4984">
          <cell r="E4984" t="str">
            <v>786100</v>
          </cell>
          <cell r="F4984" t="str">
            <v>SH MAHINDER SINGH KHASRA NO.71/43, PLOT NO.171/1, VILLAGE GARHI RINDHALA PO&gt; NIZAMPUR DELHI</v>
          </cell>
          <cell r="G4984">
            <v>7861</v>
          </cell>
          <cell r="H4984" t="str">
            <v>786100</v>
          </cell>
          <cell r="I4984">
            <v>110081</v>
          </cell>
        </row>
        <row r="4985">
          <cell r="E4985" t="str">
            <v>786200</v>
          </cell>
          <cell r="F4985" t="str">
            <v>VILLAGE DAAD POST OFFICE LALTON  KALAN DISTT LUDHIANA</v>
          </cell>
          <cell r="G4985">
            <v>7862</v>
          </cell>
          <cell r="H4985" t="str">
            <v>786200</v>
          </cell>
          <cell r="I4985">
            <v>142022</v>
          </cell>
        </row>
        <row r="4986">
          <cell r="E4986" t="str">
            <v>786300</v>
          </cell>
          <cell r="F4986" t="str">
            <v>VPO GUPTKASHI MAIN MARKET TEHSIL UKHIMATH DISTT. RUDRAPRAYAG</v>
          </cell>
          <cell r="G4986">
            <v>7863</v>
          </cell>
          <cell r="H4986" t="str">
            <v>786300</v>
          </cell>
          <cell r="I4986">
            <v>246439</v>
          </cell>
        </row>
        <row r="4987">
          <cell r="E4987" t="str">
            <v>786400</v>
          </cell>
          <cell r="F4987" t="str">
            <v xml:space="preserve"> CHANDIGARH,  DADDU MAJRA COLONY </v>
          </cell>
          <cell r="G4987">
            <v>7864</v>
          </cell>
          <cell r="H4987" t="str">
            <v>786400</v>
          </cell>
          <cell r="I4987">
            <v>160014</v>
          </cell>
        </row>
        <row r="4988">
          <cell r="E4988" t="str">
            <v>786500</v>
          </cell>
          <cell r="F4988" t="str">
            <v>PNB MAIN ROAD, SECTOR - 104 NOIDA</v>
          </cell>
          <cell r="G4988">
            <v>7865</v>
          </cell>
          <cell r="H4988" t="str">
            <v>786500</v>
          </cell>
          <cell r="I4988">
            <v>201301</v>
          </cell>
        </row>
        <row r="4989">
          <cell r="E4989" t="str">
            <v>786600</v>
          </cell>
          <cell r="F4989" t="str">
            <v>ROOM NO.150, GROUND FLOOR, DISTRICT ADMINSISTRATIVE COMPLEX (DAC) MINI SECRETARIAT, BATHINDA</v>
          </cell>
          <cell r="G4989">
            <v>7866</v>
          </cell>
          <cell r="H4989" t="str">
            <v>786600</v>
          </cell>
          <cell r="I4989">
            <v>151001</v>
          </cell>
        </row>
        <row r="4990">
          <cell r="E4990" t="str">
            <v>786700</v>
          </cell>
          <cell r="F4990" t="str">
            <v>CHAUKHUTIA BADRINATH ROAD, DISTT. ALMORA</v>
          </cell>
          <cell r="G4990">
            <v>7867</v>
          </cell>
          <cell r="H4990" t="str">
            <v>786700</v>
          </cell>
          <cell r="I4990">
            <v>263656</v>
          </cell>
        </row>
        <row r="4991">
          <cell r="E4991" t="str">
            <v>786800</v>
          </cell>
          <cell r="F4991" t="str">
            <v>KAUSANI ROAD GARUR DISTT BAGESHWAR</v>
          </cell>
          <cell r="G4991">
            <v>7868</v>
          </cell>
          <cell r="H4991" t="str">
            <v>786800</v>
          </cell>
          <cell r="I4991">
            <v>263641</v>
          </cell>
        </row>
        <row r="4992">
          <cell r="E4992" t="str">
            <v>786900</v>
          </cell>
          <cell r="F4992" t="str">
            <v xml:space="preserve">AMBUJA CEMENT PLANT, RABDIYAWAS </v>
          </cell>
          <cell r="G4992">
            <v>7869</v>
          </cell>
          <cell r="H4992" t="str">
            <v>786900</v>
          </cell>
          <cell r="I4992">
            <v>306709</v>
          </cell>
        </row>
        <row r="4993">
          <cell r="E4993" t="str">
            <v>787000</v>
          </cell>
          <cell r="F4993" t="str">
            <v>IST FLOOR,VINAYAK TOWER,RAJARHAT ROAD,BAGUIHATA</v>
          </cell>
          <cell r="G4993">
            <v>7870</v>
          </cell>
          <cell r="H4993" t="str">
            <v>787000</v>
          </cell>
          <cell r="I4993">
            <v>700001</v>
          </cell>
        </row>
        <row r="4994">
          <cell r="E4994" t="str">
            <v>787100</v>
          </cell>
          <cell r="F4994" t="str">
            <v>WARD NO.1, MAIN TAORU ROAD, NAGLI MOD, NEAR HOUSING BOARD COLONY, NUH</v>
          </cell>
          <cell r="G4994">
            <v>7871</v>
          </cell>
          <cell r="H4994" t="str">
            <v>787100</v>
          </cell>
          <cell r="I4994">
            <v>122107</v>
          </cell>
        </row>
        <row r="4995">
          <cell r="E4995" t="str">
            <v>787200</v>
          </cell>
          <cell r="F4995" t="str">
            <v>VILLAGE CHAK HAKIM PO MEHTAN SUB DISTT PHAGWARA KAPURTHALA</v>
          </cell>
          <cell r="G4995">
            <v>7872</v>
          </cell>
          <cell r="H4995" t="str">
            <v>787200</v>
          </cell>
          <cell r="I4995">
            <v>144402</v>
          </cell>
        </row>
        <row r="4996">
          <cell r="E4996" t="str">
            <v>787300</v>
          </cell>
          <cell r="F4996" t="str">
            <v>HOUSE NO. 383, KHASRA NO.28/2/67, MAIN KANJHAWALA ROAD, KARALA DELHI</v>
          </cell>
          <cell r="G4996">
            <v>7873</v>
          </cell>
          <cell r="H4996" t="str">
            <v>787300</v>
          </cell>
          <cell r="I4996">
            <v>110081</v>
          </cell>
        </row>
        <row r="4997">
          <cell r="E4997" t="str">
            <v>787400</v>
          </cell>
          <cell r="F4997" t="str">
            <v>SIKANDRA , AGRA ROAD TEHSIL SIKRAI DISTT DAUSA</v>
          </cell>
          <cell r="G4997">
            <v>7874</v>
          </cell>
          <cell r="H4997" t="str">
            <v>787400</v>
          </cell>
          <cell r="I4997">
            <v>303326</v>
          </cell>
        </row>
        <row r="4998">
          <cell r="E4998" t="str">
            <v>787500</v>
          </cell>
          <cell r="F4998" t="str">
            <v>ACHROL TEHSIL AMBER DISTT JAIPUR</v>
          </cell>
          <cell r="G4998">
            <v>7875</v>
          </cell>
          <cell r="H4998" t="str">
            <v>787500</v>
          </cell>
          <cell r="I4998">
            <v>303002</v>
          </cell>
        </row>
        <row r="4999">
          <cell r="E4999" t="str">
            <v>787600</v>
          </cell>
          <cell r="F4999" t="str">
            <v>KUKAS TEHSIL AMBER DISTT. JAIPUR</v>
          </cell>
          <cell r="G4999">
            <v>7876</v>
          </cell>
          <cell r="H4999" t="str">
            <v>787600</v>
          </cell>
          <cell r="I4999">
            <v>302028</v>
          </cell>
        </row>
        <row r="5000">
          <cell r="E5000" t="str">
            <v>787700</v>
          </cell>
          <cell r="F5000" t="str">
            <v>SARNA DUNGAR , TEHSIL JHOTWARA DISTT JAIPUR</v>
          </cell>
          <cell r="G5000">
            <v>7877</v>
          </cell>
          <cell r="H5000" t="str">
            <v>787700</v>
          </cell>
          <cell r="I5000">
            <v>302012</v>
          </cell>
        </row>
        <row r="5001">
          <cell r="E5001" t="str">
            <v>787800</v>
          </cell>
          <cell r="F5001" t="str">
            <v>CHANDWAJI, TEHSIL AMBER DISTT. JAIPUR</v>
          </cell>
          <cell r="G5001">
            <v>7878</v>
          </cell>
          <cell r="H5001" t="str">
            <v>787800</v>
          </cell>
          <cell r="I5001">
            <v>303104</v>
          </cell>
        </row>
        <row r="5002">
          <cell r="E5002" t="str">
            <v>787900</v>
          </cell>
          <cell r="F5002" t="str">
            <v>CHANDLAI TESHIL CHAKSU DISTT. JAIPUR</v>
          </cell>
          <cell r="G5002">
            <v>7879</v>
          </cell>
          <cell r="H5002" t="str">
            <v>787900</v>
          </cell>
          <cell r="I5002">
            <v>303903</v>
          </cell>
        </row>
        <row r="5003">
          <cell r="E5003" t="str">
            <v>788000</v>
          </cell>
          <cell r="F5003" t="str">
            <v>SARGOTH NEAR POST OFFICE SARGOTH DISTT. SIKAR</v>
          </cell>
          <cell r="G5003">
            <v>7880</v>
          </cell>
          <cell r="H5003" t="str">
            <v>788000</v>
          </cell>
          <cell r="I5003">
            <v>332404</v>
          </cell>
        </row>
        <row r="5004">
          <cell r="E5004" t="str">
            <v>788100</v>
          </cell>
          <cell r="F5004" t="str">
            <v>NEAR NATWARJI MANDIR RAMGARH SHEKHAWATI DISTT. SIKAR</v>
          </cell>
          <cell r="G5004">
            <v>7881</v>
          </cell>
          <cell r="H5004" t="str">
            <v>788100</v>
          </cell>
          <cell r="I5004">
            <v>331024</v>
          </cell>
        </row>
        <row r="5005">
          <cell r="E5005" t="str">
            <v>788200</v>
          </cell>
          <cell r="F5005" t="str">
            <v xml:space="preserve">NEAR BUS STAND KHANDELA DISTT SIKAR </v>
          </cell>
          <cell r="G5005">
            <v>7882</v>
          </cell>
          <cell r="H5005" t="str">
            <v>788200</v>
          </cell>
          <cell r="I5005">
            <v>332709</v>
          </cell>
        </row>
        <row r="5006">
          <cell r="E5006" t="str">
            <v>788300</v>
          </cell>
          <cell r="F5006" t="str">
            <v>PURNEA LINE BAZAR HOSPITAL CHOWK, POST OFFICE-PURNIA DISTT PURNEA</v>
          </cell>
          <cell r="G5006">
            <v>7883</v>
          </cell>
          <cell r="H5006" t="str">
            <v>788300</v>
          </cell>
          <cell r="I5006">
            <v>854301</v>
          </cell>
        </row>
        <row r="5007">
          <cell r="E5007" t="str">
            <v>788500</v>
          </cell>
          <cell r="F5007" t="str">
            <v>NEAR JDT ISLAM HIGH SCHOOL GATE OPPOSITE NIRMALA HOSPITAL VELLIMADUKUNNU KOZHIKODE</v>
          </cell>
          <cell r="G5007">
            <v>7885</v>
          </cell>
          <cell r="H5007" t="str">
            <v>788500</v>
          </cell>
          <cell r="I5007">
            <v>673012</v>
          </cell>
        </row>
        <row r="5008">
          <cell r="E5008" t="str">
            <v>788600</v>
          </cell>
          <cell r="F5008" t="str">
            <v>KHAIRKHAN PO KHAIRKHAN DISTT. ARARIA</v>
          </cell>
          <cell r="G5008">
            <v>7886</v>
          </cell>
          <cell r="H5008" t="str">
            <v>788600</v>
          </cell>
          <cell r="I5008">
            <v>854318</v>
          </cell>
        </row>
        <row r="5009">
          <cell r="E5009" t="str">
            <v>788700</v>
          </cell>
          <cell r="F5009" t="str">
            <v xml:space="preserve">DAHERIA PO:  DAHARIA MILLS DISTT: KATIHAR </v>
          </cell>
          <cell r="G5009">
            <v>7887</v>
          </cell>
          <cell r="H5009" t="str">
            <v>788700</v>
          </cell>
          <cell r="I5009">
            <v>854103</v>
          </cell>
        </row>
        <row r="5010">
          <cell r="E5010" t="str">
            <v>788800</v>
          </cell>
          <cell r="F5010" t="str">
            <v>RANIGANJ PO MERIGANJ DISTT. ARARIA</v>
          </cell>
          <cell r="G5010">
            <v>7888</v>
          </cell>
          <cell r="H5010" t="str">
            <v>788800</v>
          </cell>
          <cell r="I5010">
            <v>854334</v>
          </cell>
        </row>
        <row r="5011">
          <cell r="E5011" t="str">
            <v>788900</v>
          </cell>
          <cell r="F5011" t="str">
            <v>MAIN ROAD, SAKURI, POST OFFICE SAKURI DISTT. MADHUBANI</v>
          </cell>
          <cell r="G5011">
            <v>7889</v>
          </cell>
          <cell r="H5011" t="str">
            <v>788900</v>
          </cell>
          <cell r="I5011">
            <v>847239</v>
          </cell>
        </row>
        <row r="5012">
          <cell r="E5012" t="str">
            <v>789100</v>
          </cell>
          <cell r="F5012" t="str">
            <v>#6  S.V. ARCADE, BILEKAHALLI MAIN ROAD OFF BANNERGHATTA ROAD IIM POST BANGALORE</v>
          </cell>
          <cell r="G5012">
            <v>7891</v>
          </cell>
          <cell r="H5012" t="str">
            <v>789100</v>
          </cell>
          <cell r="I5012">
            <v>560076</v>
          </cell>
        </row>
        <row r="5013">
          <cell r="E5013" t="str">
            <v>789200</v>
          </cell>
          <cell r="F5013" t="str">
            <v>#966.   16th  'A' MAIN ROAD  3RD PHASE, A-SECTOR, YELAHANKA NEW TOWN BANGALORE</v>
          </cell>
          <cell r="G5013">
            <v>7892</v>
          </cell>
          <cell r="H5013" t="str">
            <v>789200</v>
          </cell>
          <cell r="I5013">
            <v>560064</v>
          </cell>
        </row>
        <row r="5014">
          <cell r="E5014" t="str">
            <v>789300</v>
          </cell>
          <cell r="F5014" t="str">
            <v xml:space="preserve">VPO SULTANPUR, TEHSIL CHAMBA DISTT CHAMBA </v>
          </cell>
          <cell r="G5014">
            <v>7893</v>
          </cell>
          <cell r="H5014" t="str">
            <v>789300</v>
          </cell>
          <cell r="I5014">
            <v>176314</v>
          </cell>
        </row>
        <row r="5015">
          <cell r="E5015" t="str">
            <v>789400</v>
          </cell>
          <cell r="F5015" t="str">
            <v>VPO BANIKHET JAREI, TEHSIL DALHOUSIE, DISTT. CHAMBA</v>
          </cell>
          <cell r="G5015">
            <v>7894</v>
          </cell>
          <cell r="H5015" t="str">
            <v>789400</v>
          </cell>
          <cell r="I5015">
            <v>176303</v>
          </cell>
        </row>
        <row r="5016">
          <cell r="E5016" t="str">
            <v>789500</v>
          </cell>
          <cell r="F5016" t="str">
            <v>VPO GHUNGRANA DISTT. LUDHIANA</v>
          </cell>
          <cell r="G5016">
            <v>7895</v>
          </cell>
          <cell r="H5016" t="str">
            <v>789500</v>
          </cell>
          <cell r="I5016">
            <v>141204</v>
          </cell>
        </row>
        <row r="5017">
          <cell r="E5017" t="str">
            <v>789600</v>
          </cell>
          <cell r="F5017" t="str">
            <v>PLOT NO.GC-7 AWAS VIKAS SCHEME NO.1 KALYANPUR, KANPUR</v>
          </cell>
          <cell r="G5017">
            <v>7896</v>
          </cell>
          <cell r="H5017" t="str">
            <v>789600</v>
          </cell>
          <cell r="I5017">
            <v>208002</v>
          </cell>
        </row>
        <row r="5018">
          <cell r="E5018" t="str">
            <v>789700</v>
          </cell>
          <cell r="F5018" t="str">
            <v>CTS NOS. 516/A, 516/B, 527, PARDESHIPURA, NEAR AXIS BANK  NANDURBAR, TEHSIL &amp; DISTT. NADNURBAR</v>
          </cell>
          <cell r="G5018">
            <v>7897</v>
          </cell>
          <cell r="H5018" t="str">
            <v>789700</v>
          </cell>
          <cell r="I5018">
            <v>425412</v>
          </cell>
        </row>
        <row r="5019">
          <cell r="E5019" t="str">
            <v>789800</v>
          </cell>
          <cell r="F5019" t="str">
            <v>TRIPURI, PATIALA DISTT. PATIALA</v>
          </cell>
          <cell r="G5019">
            <v>7898</v>
          </cell>
          <cell r="H5019" t="str">
            <v>789800</v>
          </cell>
          <cell r="I5019">
            <v>147001</v>
          </cell>
        </row>
        <row r="5020">
          <cell r="E5020" t="str">
            <v>789900</v>
          </cell>
          <cell r="F5020" t="str">
            <v>VILLAGE NANGLI (TAPRIAN) TEHSIL NANGAL DISTT. ROPAR</v>
          </cell>
          <cell r="G5020">
            <v>7899</v>
          </cell>
          <cell r="H5020" t="str">
            <v>789900</v>
          </cell>
          <cell r="I5020">
            <v>140133</v>
          </cell>
        </row>
        <row r="5021">
          <cell r="E5021" t="str">
            <v>790000</v>
          </cell>
          <cell r="F5021" t="str">
            <v>ALLAHABAD ROAD, PATEL CHAURAHA NIRALA NAGAR, POST KADIPUR DISTT. SULTANPUR</v>
          </cell>
          <cell r="G5021">
            <v>7900</v>
          </cell>
          <cell r="H5021" t="str">
            <v>790000</v>
          </cell>
          <cell r="I5021">
            <v>228145</v>
          </cell>
        </row>
        <row r="5022">
          <cell r="E5022" t="str">
            <v>790100</v>
          </cell>
          <cell r="F5022" t="str">
            <v>POST &amp; VILLAGE : SANIYA KANADE TALUKA : CHORYASI DISTT . SURAT</v>
          </cell>
          <cell r="G5022">
            <v>7901</v>
          </cell>
          <cell r="H5022" t="str">
            <v>790100</v>
          </cell>
          <cell r="I5022">
            <v>394210</v>
          </cell>
        </row>
        <row r="5023">
          <cell r="E5023" t="str">
            <v>790200</v>
          </cell>
          <cell r="F5023" t="str">
            <v>VILLAGE &amp; POST OFFICE KATUR DISTT. MURSHIDABAD</v>
          </cell>
          <cell r="G5023">
            <v>7902</v>
          </cell>
          <cell r="H5023" t="str">
            <v>790200</v>
          </cell>
          <cell r="I5023">
            <v>742132</v>
          </cell>
        </row>
        <row r="5024">
          <cell r="E5024" t="str">
            <v>790300</v>
          </cell>
          <cell r="F5024" t="str">
            <v>SHRI GOURANGA COMPLEX VILLAGE &amp; POST GOGHAT DISTT. HOOGHLY</v>
          </cell>
          <cell r="G5024">
            <v>7903</v>
          </cell>
          <cell r="H5024" t="str">
            <v>790300</v>
          </cell>
          <cell r="I5024">
            <v>712617</v>
          </cell>
        </row>
        <row r="5025">
          <cell r="E5025" t="str">
            <v>790400</v>
          </cell>
          <cell r="F5025" t="str">
            <v>C/O VISHNU KUMAR RAJESHWAR DODAL, WARD NO.8 H, HOUSE NO.54, MUNICIPALTY ROAD, NEAR NEW MONDHA (ANAJ MANDI)  HINGOLI</v>
          </cell>
          <cell r="G5025">
            <v>7904</v>
          </cell>
          <cell r="H5025" t="str">
            <v>790400</v>
          </cell>
          <cell r="I5025">
            <v>431513</v>
          </cell>
        </row>
        <row r="5026">
          <cell r="E5026" t="str">
            <v>790500</v>
          </cell>
          <cell r="F5026" t="str">
            <v>PLOT NO. 523/1A, NEAR RAVALNATH TEMPLE, SHIRODA BAZAR, VILLAGE SHIRODA GOA</v>
          </cell>
          <cell r="G5026">
            <v>7905</v>
          </cell>
          <cell r="H5026" t="str">
            <v>790500</v>
          </cell>
          <cell r="I5026">
            <v>403103</v>
          </cell>
        </row>
        <row r="5027">
          <cell r="E5027" t="str">
            <v>790600</v>
          </cell>
          <cell r="F5027" t="str">
            <v>NEEMUCH MANDSAUR ROAD, OPP KANYA SHALA DISTT NEEMUCH</v>
          </cell>
          <cell r="G5027">
            <v>7906</v>
          </cell>
          <cell r="H5027" t="str">
            <v>790600</v>
          </cell>
          <cell r="I5027">
            <v>458110</v>
          </cell>
        </row>
        <row r="5028">
          <cell r="E5028" t="str">
            <v>790700</v>
          </cell>
          <cell r="F5028" t="str">
            <v>CHOUDHARY BHAWAN, RAVI STEEL CHOWK, KAMRE, RANCHI</v>
          </cell>
          <cell r="G5028">
            <v>7907</v>
          </cell>
          <cell r="H5028" t="str">
            <v>790700</v>
          </cell>
          <cell r="I5028">
            <v>835222</v>
          </cell>
        </row>
        <row r="5029">
          <cell r="E5029" t="str">
            <v>790800</v>
          </cell>
          <cell r="F5029" t="str">
            <v>PNB CHIRKUNDA G.T. ROAD, SARSA PAHARI, CHIRKUNDA DISTT. DHANBAD</v>
          </cell>
          <cell r="G5029">
            <v>7908</v>
          </cell>
          <cell r="H5029" t="str">
            <v>790800</v>
          </cell>
          <cell r="I5029">
            <v>828202</v>
          </cell>
        </row>
        <row r="5030">
          <cell r="E5030" t="str">
            <v>790900</v>
          </cell>
          <cell r="F5030" t="str">
            <v>NEAR CHANDIL POLICE STATION,MAIN ROAD CHANDIL</v>
          </cell>
          <cell r="G5030">
            <v>7909</v>
          </cell>
          <cell r="H5030" t="str">
            <v>790900</v>
          </cell>
          <cell r="I5030">
            <v>834201</v>
          </cell>
        </row>
        <row r="5031">
          <cell r="E5031" t="str">
            <v>791000</v>
          </cell>
          <cell r="F5031" t="str">
            <v>PNB JORAR, SHREE COMPLEX, JORAR STREET, JORAR DISTT. RANCHI</v>
          </cell>
          <cell r="G5031">
            <v>7910</v>
          </cell>
          <cell r="H5031" t="str">
            <v>791000</v>
          </cell>
          <cell r="I5031">
            <v>834010</v>
          </cell>
        </row>
        <row r="5032">
          <cell r="E5032" t="str">
            <v>791100</v>
          </cell>
          <cell r="F5032" t="str">
            <v>NO.166, DUNDA KHERA PO:DUNDA KHERA  DISTT. SHAMLI</v>
          </cell>
          <cell r="G5032">
            <v>7911</v>
          </cell>
          <cell r="H5032" t="str">
            <v>791100</v>
          </cell>
          <cell r="I5032">
            <v>247775</v>
          </cell>
        </row>
        <row r="5033">
          <cell r="E5033" t="str">
            <v>791200</v>
          </cell>
          <cell r="F5033" t="str">
            <v xml:space="preserve">SAKHAN MUSALMANAN SAFIPUR DISTT UNNAO </v>
          </cell>
          <cell r="G5033">
            <v>7912</v>
          </cell>
          <cell r="H5033" t="str">
            <v>791200</v>
          </cell>
          <cell r="I5033">
            <v>209871</v>
          </cell>
        </row>
        <row r="5034">
          <cell r="E5034" t="str">
            <v>791300</v>
          </cell>
          <cell r="F5034" t="str">
            <v>PURWA, CHAMIYANI ROAD PURWA, DISTT UNNAO</v>
          </cell>
          <cell r="G5034">
            <v>7913</v>
          </cell>
          <cell r="H5034" t="str">
            <v>791300</v>
          </cell>
          <cell r="I5034">
            <v>209825</v>
          </cell>
        </row>
        <row r="5035">
          <cell r="E5035" t="str">
            <v>791400</v>
          </cell>
          <cell r="F5035" t="str">
            <v xml:space="preserve">MAURAWAN, BUS STOP, MAIN ROAD, MAURAWAN DISTT UNNAO </v>
          </cell>
          <cell r="G5035">
            <v>7914</v>
          </cell>
          <cell r="H5035" t="str">
            <v>791400</v>
          </cell>
          <cell r="I5035">
            <v>209821</v>
          </cell>
        </row>
        <row r="5036">
          <cell r="E5036" t="str">
            <v>791500</v>
          </cell>
          <cell r="F5036" t="str">
            <v>MALWAN DISTT. FATEHPUR</v>
          </cell>
          <cell r="G5036">
            <v>7915</v>
          </cell>
          <cell r="H5036" t="str">
            <v>791500</v>
          </cell>
          <cell r="I5036">
            <v>212664</v>
          </cell>
        </row>
        <row r="5037">
          <cell r="E5037" t="str">
            <v>791600</v>
          </cell>
          <cell r="F5037" t="str">
            <v>S.C.F. NO.44, BHARAT NAGAR, BIBI WALA CHOWK BATHINDA</v>
          </cell>
          <cell r="G5037">
            <v>7916</v>
          </cell>
          <cell r="H5037" t="str">
            <v>791600</v>
          </cell>
          <cell r="I5037">
            <v>151005</v>
          </cell>
        </row>
        <row r="5038">
          <cell r="E5038" t="str">
            <v>791700</v>
          </cell>
          <cell r="F5038" t="str">
            <v xml:space="preserve">NEHRU COLONY, HARDWAR ROAD, DEHRADUN </v>
          </cell>
          <cell r="G5038">
            <v>7917</v>
          </cell>
          <cell r="H5038" t="str">
            <v>791700</v>
          </cell>
          <cell r="I5038">
            <v>248001</v>
          </cell>
        </row>
        <row r="5039">
          <cell r="E5039" t="str">
            <v>791800</v>
          </cell>
          <cell r="F5039" t="str">
            <v xml:space="preserve">SMT. URMILA DEVI,  ALLAHABAD TO KANPUR ROAD BHARWARI, , DISTT. KAUSHAMBI </v>
          </cell>
          <cell r="G5039">
            <v>7918</v>
          </cell>
          <cell r="H5039" t="str">
            <v>791800</v>
          </cell>
          <cell r="I5039">
            <v>212201</v>
          </cell>
        </row>
        <row r="5040">
          <cell r="E5040" t="str">
            <v>791900</v>
          </cell>
          <cell r="F5040" t="str">
            <v>RAM DHARI SINGH MIRZAPUR TO BHADOHI ROAD ANIRUDHPUR PASHCHIMPATT, DISTT. MIRZAPUR</v>
          </cell>
          <cell r="G5040">
            <v>7919</v>
          </cell>
          <cell r="H5040" t="str">
            <v>791900</v>
          </cell>
          <cell r="I5040">
            <v>231001</v>
          </cell>
        </row>
        <row r="5041">
          <cell r="E5041" t="str">
            <v>792000</v>
          </cell>
          <cell r="F5041" t="str">
            <v>DR SURESH CHANDRA PRASAD  BALLIA TO BARIYA ROAD,  AKHAR DISTT. BALLIA</v>
          </cell>
          <cell r="G5041">
            <v>7920</v>
          </cell>
          <cell r="H5041" t="str">
            <v>792000</v>
          </cell>
          <cell r="I5041">
            <v>277401</v>
          </cell>
        </row>
        <row r="5042">
          <cell r="E5042" t="str">
            <v>792100</v>
          </cell>
          <cell r="F5042" t="str">
            <v xml:space="preserve">UP MUHAL ALEU, PO  MANALI, TEHSIL MANALI DISTT. KULLU </v>
          </cell>
          <cell r="G5042">
            <v>7921</v>
          </cell>
          <cell r="H5042" t="str">
            <v>792100</v>
          </cell>
          <cell r="I5042">
            <v>175131</v>
          </cell>
        </row>
        <row r="5043">
          <cell r="E5043" t="str">
            <v>792200</v>
          </cell>
          <cell r="F5043" t="str">
            <v>OLD NO.24 NEW NO.47, CAR STREET, SRIPERUMBUDUR</v>
          </cell>
          <cell r="G5043">
            <v>7922</v>
          </cell>
          <cell r="H5043" t="str">
            <v>792200</v>
          </cell>
          <cell r="I5043">
            <v>602105</v>
          </cell>
        </row>
        <row r="5044">
          <cell r="E5044" t="str">
            <v>792300</v>
          </cell>
          <cell r="F5044" t="str">
            <v>202, VILLAGE HIGH ROAD, SHOLINGANALLUR, CHENNAI</v>
          </cell>
          <cell r="G5044">
            <v>7923</v>
          </cell>
          <cell r="H5044" t="str">
            <v>792300</v>
          </cell>
          <cell r="I5044">
            <v>600119</v>
          </cell>
        </row>
        <row r="5045">
          <cell r="E5045" t="str">
            <v>792400</v>
          </cell>
          <cell r="F5045" t="str">
            <v>46, RAZAK GARDEN ROAD, ARUMBAKKAM CHENNAI</v>
          </cell>
          <cell r="G5045">
            <v>7924</v>
          </cell>
          <cell r="H5045" t="str">
            <v>792400</v>
          </cell>
          <cell r="I5045">
            <v>600106</v>
          </cell>
        </row>
        <row r="5046">
          <cell r="E5046" t="str">
            <v>792500</v>
          </cell>
          <cell r="F5046" t="str">
            <v>NO.70, MARKET ROAD, ARANI DISTT. THIRUVANNAMALAI</v>
          </cell>
          <cell r="G5046">
            <v>7925</v>
          </cell>
          <cell r="H5046" t="str">
            <v>792500</v>
          </cell>
          <cell r="I5046">
            <v>632301</v>
          </cell>
        </row>
        <row r="5047">
          <cell r="E5047" t="str">
            <v>792600</v>
          </cell>
          <cell r="F5047" t="str">
            <v>NO.70, 5TH GANDHI ROAD, ARAKONAM</v>
          </cell>
          <cell r="G5047">
            <v>7926</v>
          </cell>
          <cell r="H5047" t="str">
            <v>792600</v>
          </cell>
          <cell r="I5047">
            <v>631001</v>
          </cell>
        </row>
        <row r="5048">
          <cell r="E5048" t="str">
            <v>792700</v>
          </cell>
          <cell r="F5048" t="str">
            <v>539/3, BALAJI COMPLEX, VANDALLUR VALAJABAD MAIN ROAD, HAJEER NAGR, PADAPPAI</v>
          </cell>
          <cell r="G5048">
            <v>7927</v>
          </cell>
          <cell r="H5048" t="str">
            <v>792700</v>
          </cell>
          <cell r="I5048">
            <v>301301</v>
          </cell>
        </row>
        <row r="5049">
          <cell r="E5049" t="str">
            <v>792800</v>
          </cell>
          <cell r="F5049" t="str">
            <v>SAKHAREST, MAHATEPADA TALUKA JAWAHAR DISTT THANE</v>
          </cell>
          <cell r="G5049">
            <v>7928</v>
          </cell>
          <cell r="H5049" t="str">
            <v>792800</v>
          </cell>
          <cell r="I5049">
            <v>401603</v>
          </cell>
        </row>
        <row r="5050">
          <cell r="E5050" t="str">
            <v>792900</v>
          </cell>
          <cell r="F5050" t="str">
            <v xml:space="preserve">JONK, SWARGA ASHRAM NEAR PARMARTH NIKETAN ASHRAM DISTT. PAURI GARHWAL </v>
          </cell>
          <cell r="G5050">
            <v>7929</v>
          </cell>
          <cell r="H5050" t="str">
            <v>792900</v>
          </cell>
          <cell r="I5050">
            <v>249304</v>
          </cell>
        </row>
        <row r="5051">
          <cell r="E5051" t="str">
            <v>793000</v>
          </cell>
          <cell r="F5051" t="str">
            <v>SARIMPUR (JASO ROAD) PO: SARIMPUR, DISTT. BUXAR</v>
          </cell>
          <cell r="G5051">
            <v>7930</v>
          </cell>
          <cell r="H5051" t="str">
            <v>793000</v>
          </cell>
          <cell r="I5051">
            <v>802101</v>
          </cell>
        </row>
        <row r="5052">
          <cell r="E5052" t="str">
            <v>793100</v>
          </cell>
          <cell r="F5052" t="str">
            <v>DHANDIHA PO: DHANDIHA BLOCK KOILWAR DISTT BHOJPUR</v>
          </cell>
          <cell r="G5052">
            <v>7931</v>
          </cell>
          <cell r="H5052" t="str">
            <v>793100</v>
          </cell>
          <cell r="I5052">
            <v>802160</v>
          </cell>
        </row>
        <row r="5053">
          <cell r="E5053" t="str">
            <v>793200</v>
          </cell>
          <cell r="F5053" t="str">
            <v>PRABHAS PATAN GIDC, NEAR SAILGANGA PETROL PUMP, VERAVAL SOMNATH ROAD, GIDC PRABHAS PATAN DISTT. GIR SOMNATH</v>
          </cell>
          <cell r="G5053">
            <v>7932</v>
          </cell>
          <cell r="H5053" t="str">
            <v>793200</v>
          </cell>
          <cell r="I5053">
            <v>362268</v>
          </cell>
        </row>
        <row r="5054">
          <cell r="E5054" t="str">
            <v>793300</v>
          </cell>
          <cell r="F5054" t="str">
            <v>KUWADAVA, GROUND FLOOR, SHRI RAM COMPLEX NATIONAL HIGHWAY - 8, KUWADAVA CIRCLE, KUWADAVA DISTT RAJKOT</v>
          </cell>
          <cell r="G5054">
            <v>7933</v>
          </cell>
          <cell r="H5054" t="str">
            <v>793300</v>
          </cell>
          <cell r="I5054">
            <v>360023</v>
          </cell>
        </row>
        <row r="5055">
          <cell r="E5055" t="str">
            <v>793400</v>
          </cell>
          <cell r="F5055" t="str">
            <v>STATION ROAD, HALVAD DISTT. MORBI</v>
          </cell>
          <cell r="G5055">
            <v>7934</v>
          </cell>
          <cell r="H5055" t="str">
            <v>793400</v>
          </cell>
          <cell r="I5055">
            <v>363330</v>
          </cell>
        </row>
        <row r="5056">
          <cell r="E5056" t="str">
            <v>793500</v>
          </cell>
          <cell r="F5056" t="str">
            <v>KAUSANI ROAD, SOMESHWAR DISTT ALMORA</v>
          </cell>
          <cell r="G5056">
            <v>7935</v>
          </cell>
          <cell r="H5056" t="str">
            <v>793500</v>
          </cell>
          <cell r="I5056">
            <v>263637</v>
          </cell>
        </row>
        <row r="5057">
          <cell r="E5057" t="str">
            <v>793600</v>
          </cell>
          <cell r="F5057" t="str">
            <v>KOHARWALIA, PO: KUBERSTHAN, DISTT. KUSHINAGAR</v>
          </cell>
          <cell r="G5057">
            <v>7936</v>
          </cell>
          <cell r="H5057" t="str">
            <v>793600</v>
          </cell>
          <cell r="I5057">
            <v>274304</v>
          </cell>
        </row>
        <row r="5058">
          <cell r="E5058" t="str">
            <v>793700</v>
          </cell>
          <cell r="F5058" t="str">
            <v xml:space="preserve">RUDRAPUR, PO KUSMHI BAZAR, DISTT. GORAKHPUR </v>
          </cell>
          <cell r="G5058">
            <v>7937</v>
          </cell>
          <cell r="H5058" t="str">
            <v>793700</v>
          </cell>
          <cell r="I5058">
            <v>273002</v>
          </cell>
        </row>
        <row r="5059">
          <cell r="E5059" t="str">
            <v>793800</v>
          </cell>
          <cell r="F5059" t="str">
            <v>MANIRAM, PO MANIRAM DISTT. GORAKHPUR</v>
          </cell>
          <cell r="G5059">
            <v>7938</v>
          </cell>
          <cell r="H5059" t="str">
            <v>793800</v>
          </cell>
          <cell r="I5059">
            <v>273007</v>
          </cell>
        </row>
        <row r="5060">
          <cell r="E5060" t="str">
            <v>793900</v>
          </cell>
          <cell r="F5060" t="str">
            <v>VPO: BHATHAT,  GORAKHPUR</v>
          </cell>
          <cell r="G5060">
            <v>7939</v>
          </cell>
          <cell r="H5060" t="str">
            <v>793900</v>
          </cell>
          <cell r="I5060">
            <v>273306</v>
          </cell>
        </row>
        <row r="5061">
          <cell r="E5061" t="str">
            <v>794000</v>
          </cell>
          <cell r="F5061" t="str">
            <v>CHAUMUKHA, PO: CAMPIERGANJ, DISTT. GORAKHPUR</v>
          </cell>
          <cell r="G5061">
            <v>7940</v>
          </cell>
          <cell r="H5061" t="str">
            <v>794000</v>
          </cell>
          <cell r="I5061">
            <v>273158</v>
          </cell>
        </row>
        <row r="5062">
          <cell r="E5062" t="str">
            <v>794100</v>
          </cell>
          <cell r="F5062" t="str">
            <v>LAR PO LAR DISTT. DEORIA</v>
          </cell>
          <cell r="G5062">
            <v>7941</v>
          </cell>
          <cell r="H5062" t="str">
            <v>794100</v>
          </cell>
          <cell r="I5062">
            <v>274502</v>
          </cell>
        </row>
        <row r="5063">
          <cell r="E5063" t="str">
            <v>794200</v>
          </cell>
          <cell r="F5063" t="str">
            <v>PIPIGANJ PO: PIPIGANJ DISTT GORAKHPUR</v>
          </cell>
          <cell r="G5063">
            <v>7942</v>
          </cell>
          <cell r="H5063" t="str">
            <v>794200</v>
          </cell>
          <cell r="I5063">
            <v>273165</v>
          </cell>
        </row>
        <row r="5064">
          <cell r="E5064" t="str">
            <v>794300</v>
          </cell>
          <cell r="F5064" t="str">
            <v>SHOP NO.   4 TO 9 , ZAINAB COMPLEX, NH 8,   KILLA PARDI, DIST VALSAD</v>
          </cell>
          <cell r="G5064">
            <v>7943</v>
          </cell>
          <cell r="H5064" t="str">
            <v>794300</v>
          </cell>
          <cell r="I5064">
            <v>396125</v>
          </cell>
        </row>
        <row r="5065">
          <cell r="E5065" t="str">
            <v>794400</v>
          </cell>
          <cell r="F5065" t="str">
            <v xml:space="preserve">ATHMALGOLA BAZAR IN FRONT OF POST OFFICE BLOCK ATHMALGOLA,  DISTT. PATNA </v>
          </cell>
          <cell r="G5065">
            <v>7944</v>
          </cell>
          <cell r="H5065" t="str">
            <v>794400</v>
          </cell>
          <cell r="I5065">
            <v>803211</v>
          </cell>
        </row>
        <row r="5066">
          <cell r="E5066" t="str">
            <v>794500</v>
          </cell>
          <cell r="F5066" t="str">
            <v>C/O SMT. CHAMPA DEVI W/O SH RAJESHWAR PRASAD IN FRONT OF HOUSING BOARD OFFICE, MAIN MARKET HANUMAN NAGAR DISTT. PATNA (SADAR)</v>
          </cell>
          <cell r="G5066">
            <v>7945</v>
          </cell>
          <cell r="H5066" t="str">
            <v>794500</v>
          </cell>
          <cell r="I5066">
            <v>800020</v>
          </cell>
        </row>
        <row r="5067">
          <cell r="E5067" t="str">
            <v>794600</v>
          </cell>
          <cell r="F5067" t="str">
            <v>WARD NO. 7, MOTI NAGAR HARRAIYA NEAR BABHNAN TIRAHA HARRAIYA DISTT. BASTI</v>
          </cell>
          <cell r="G5067">
            <v>7946</v>
          </cell>
          <cell r="H5067" t="str">
            <v>794600</v>
          </cell>
          <cell r="I5067">
            <v>272155</v>
          </cell>
        </row>
        <row r="5068">
          <cell r="E5068" t="str">
            <v>794700</v>
          </cell>
          <cell r="F5068" t="str">
            <v>PNB FIRST FLOOR, SIGMA TOWER MAIN ROAD, VILLAGE CHALLERA SECTOR 44, NOIDA</v>
          </cell>
          <cell r="G5068">
            <v>7947</v>
          </cell>
          <cell r="H5068" t="str">
            <v>794700</v>
          </cell>
          <cell r="I5068">
            <v>201301</v>
          </cell>
        </row>
        <row r="5069">
          <cell r="E5069" t="str">
            <v>794800</v>
          </cell>
          <cell r="F5069" t="str">
            <v>PNB GROUND FLOOR, SIRSA DANKAUR ROAD, KHANPUR DISTT. G.B. NAGAR</v>
          </cell>
          <cell r="G5069">
            <v>7948</v>
          </cell>
          <cell r="H5069" t="str">
            <v>794800</v>
          </cell>
          <cell r="I5069">
            <v>201310</v>
          </cell>
        </row>
        <row r="5070">
          <cell r="E5070" t="str">
            <v>794900</v>
          </cell>
          <cell r="F5070" t="str">
            <v>SHASTRI WARD, IN FRONT OF CIVIL COURT SOHAGPUR, DISTT. HOSHANGABAD</v>
          </cell>
          <cell r="G5070">
            <v>7949</v>
          </cell>
          <cell r="H5070" t="str">
            <v>794900</v>
          </cell>
          <cell r="I5070">
            <v>461771</v>
          </cell>
        </row>
        <row r="5071">
          <cell r="E5071" t="str">
            <v>795000</v>
          </cell>
          <cell r="F5071" t="str">
            <v>CAMBRIDGE SCHOOL CAMPUS, SILWAI, RANCHI</v>
          </cell>
          <cell r="G5071">
            <v>7950</v>
          </cell>
          <cell r="H5071" t="str">
            <v>795000</v>
          </cell>
          <cell r="I5071">
            <v>835103</v>
          </cell>
        </row>
        <row r="5072">
          <cell r="E5072" t="str">
            <v>795100</v>
          </cell>
          <cell r="F5072" t="str">
            <v>TANGRA MAIN G T ROAD, PO TANGRA &amp; BLOCK JANDIALA DISTT. AMRITSAR</v>
          </cell>
          <cell r="G5072">
            <v>7951</v>
          </cell>
          <cell r="H5072" t="str">
            <v>795100</v>
          </cell>
          <cell r="I5072">
            <v>143193</v>
          </cell>
        </row>
        <row r="5073">
          <cell r="E5073" t="str">
            <v>795200</v>
          </cell>
          <cell r="F5073" t="str">
            <v xml:space="preserve">149/A, MAIN ROAD, RELLIVALASA POSSAPATIREGA MANDAL DISTT. VIZIANAGARAM </v>
          </cell>
          <cell r="G5073">
            <v>7952</v>
          </cell>
          <cell r="H5073" t="str">
            <v>795200</v>
          </cell>
          <cell r="I5073">
            <v>535204</v>
          </cell>
        </row>
        <row r="5074">
          <cell r="E5074" t="str">
            <v>795300</v>
          </cell>
          <cell r="F5074" t="str">
            <v>D.NO.15-52, R S NO.416/1, PORANKI GRAMA PANCHAYAT, PENAMALURU MANDAL DISTT KRISHNA</v>
          </cell>
          <cell r="G5074">
            <v>7953</v>
          </cell>
          <cell r="H5074" t="str">
            <v>795300</v>
          </cell>
          <cell r="I5074">
            <v>521137</v>
          </cell>
        </row>
        <row r="5075">
          <cell r="E5075" t="str">
            <v>795400</v>
          </cell>
          <cell r="F5075" t="str">
            <v>PNB NEAR SHIV MANDIR VPO DOBHI DISTT.HISAR</v>
          </cell>
          <cell r="G5075">
            <v>7954</v>
          </cell>
          <cell r="H5075" t="str">
            <v>795400</v>
          </cell>
          <cell r="I5075">
            <v>125001</v>
          </cell>
        </row>
        <row r="5076">
          <cell r="E5076" t="str">
            <v>795500</v>
          </cell>
          <cell r="F5076" t="str">
            <v>USTOLI, VIKAS NAGAR, GHAT VIA NAND PRAYAG DISTT CHAMOLI</v>
          </cell>
          <cell r="G5076">
            <v>7955</v>
          </cell>
          <cell r="H5076" t="str">
            <v>795500</v>
          </cell>
          <cell r="I5076">
            <v>246435</v>
          </cell>
        </row>
        <row r="5077">
          <cell r="E5077" t="str">
            <v>795600</v>
          </cell>
          <cell r="F5077" t="str">
            <v>19 B1, KEERAIKARA STREET, RAJAJI NAGAR, ARIYALUR</v>
          </cell>
          <cell r="G5077">
            <v>7956</v>
          </cell>
          <cell r="H5077" t="str">
            <v>795600</v>
          </cell>
          <cell r="I5077">
            <v>621713</v>
          </cell>
        </row>
        <row r="5078">
          <cell r="E5078" t="str">
            <v>795700</v>
          </cell>
          <cell r="F5078" t="str">
            <v>DR. S P SHUKLA BHORAJPUR - FAIZABAD HIGHWAY,  ATRAULIA DISTT. AZAMGARH</v>
          </cell>
          <cell r="G5078">
            <v>7957</v>
          </cell>
          <cell r="H5078" t="str">
            <v>795700</v>
          </cell>
          <cell r="I5078">
            <v>223223</v>
          </cell>
        </row>
        <row r="5079">
          <cell r="E5079" t="str">
            <v>795800</v>
          </cell>
          <cell r="F5079" t="str">
            <v>PNB RAMPUR SAIDPUR RUNI  NEAR BUS STAND SAIDPUR, DISTT. SITAMARHI</v>
          </cell>
          <cell r="G5079">
            <v>7958</v>
          </cell>
          <cell r="H5079" t="str">
            <v>795800</v>
          </cell>
          <cell r="I5079">
            <v>843328</v>
          </cell>
        </row>
        <row r="5080">
          <cell r="E5080" t="str">
            <v>795900</v>
          </cell>
          <cell r="F5080" t="str">
            <v>VILLAGE JHAPARA, TEHSIL JASRANA DISTT. FIROZABAD</v>
          </cell>
          <cell r="G5080">
            <v>7959</v>
          </cell>
          <cell r="H5080" t="str">
            <v>795900</v>
          </cell>
          <cell r="I5080">
            <v>283136</v>
          </cell>
        </row>
        <row r="5081">
          <cell r="E5081" t="str">
            <v>796000</v>
          </cell>
          <cell r="F5081" t="str">
            <v>PNB, SIRSAGANJ DISTT. FIROZABAD</v>
          </cell>
          <cell r="G5081">
            <v>7960</v>
          </cell>
          <cell r="H5081" t="str">
            <v>796000</v>
          </cell>
          <cell r="I5081">
            <v>283151</v>
          </cell>
        </row>
        <row r="5082">
          <cell r="E5082" t="str">
            <v>796100</v>
          </cell>
          <cell r="F5082" t="str">
            <v>H/O MRS MEGHA JASWANI KESLA ROAD, OPP TO POST OFFICE, BILHA DISTT BILASPUR</v>
          </cell>
          <cell r="G5082">
            <v>7961</v>
          </cell>
          <cell r="H5082" t="str">
            <v>796100</v>
          </cell>
          <cell r="I5082">
            <v>492015</v>
          </cell>
        </row>
        <row r="5083">
          <cell r="E5083" t="str">
            <v>796200</v>
          </cell>
          <cell r="F5083" t="str">
            <v>GUPTA COMPLEX, SHIV MANDIR CHOURASTHA CHOWK GUNDARDEHI, DISTT. BALOD</v>
          </cell>
          <cell r="G5083">
            <v>7962</v>
          </cell>
          <cell r="H5083" t="str">
            <v>796200</v>
          </cell>
          <cell r="I5083">
            <v>491223</v>
          </cell>
        </row>
        <row r="5084">
          <cell r="E5084" t="str">
            <v>796300</v>
          </cell>
          <cell r="F5084" t="str">
            <v>JODAURA BLOCK KASMANDA TEHSIL SIDHAULI DISTT. SITAPUR</v>
          </cell>
          <cell r="G5084">
            <v>7963</v>
          </cell>
          <cell r="H5084" t="str">
            <v>796300</v>
          </cell>
          <cell r="I5084">
            <v>261303</v>
          </cell>
        </row>
        <row r="5085">
          <cell r="E5085" t="str">
            <v>796400</v>
          </cell>
          <cell r="F5085" t="str">
            <v>DADABAD, RICHAI CHAURAHA BLOCK MAHOLI, TEHSIL MISRIKH DISTT. SITAPUR</v>
          </cell>
          <cell r="G5085">
            <v>7964</v>
          </cell>
          <cell r="H5085" t="str">
            <v>796400</v>
          </cell>
          <cell r="I5085">
            <v>0</v>
          </cell>
        </row>
        <row r="5086">
          <cell r="E5086" t="str">
            <v>796500</v>
          </cell>
          <cell r="F5086" t="str">
            <v>RAMKOT  KHAIRABAD, MAIN ROAD NEAR HANUMAN TEMPLE PO RAMKOT DISTT. SITAPUR</v>
          </cell>
          <cell r="G5086">
            <v>7965</v>
          </cell>
          <cell r="H5086" t="str">
            <v>796500</v>
          </cell>
          <cell r="I5086">
            <v>261001</v>
          </cell>
        </row>
        <row r="5087">
          <cell r="E5087" t="str">
            <v>796600</v>
          </cell>
          <cell r="F5087" t="str">
            <v>SHAHPUR JAMAL AHATMALI BLOCK AFZALGARH  TEHSIL DHAMPUR DISTT BIJNOR</v>
          </cell>
          <cell r="G5087">
            <v>7966</v>
          </cell>
          <cell r="H5087" t="str">
            <v>796600</v>
          </cell>
          <cell r="I5087">
            <v>246747</v>
          </cell>
        </row>
        <row r="5088">
          <cell r="E5088" t="str">
            <v>796700</v>
          </cell>
          <cell r="F5088" t="str">
            <v>CHARAMPA BAZAR, BHADRAK DISTT. BHADRAK</v>
          </cell>
          <cell r="G5088">
            <v>7967</v>
          </cell>
          <cell r="H5088" t="str">
            <v>796700</v>
          </cell>
          <cell r="I5088">
            <v>756101</v>
          </cell>
        </row>
        <row r="5089">
          <cell r="E5089" t="str">
            <v>796800</v>
          </cell>
          <cell r="F5089" t="str">
            <v>PO HARIPUR, VIA PIPILI  DISTT. PURI</v>
          </cell>
          <cell r="G5089">
            <v>7968</v>
          </cell>
          <cell r="H5089" t="str">
            <v>796800</v>
          </cell>
          <cell r="I5089">
            <v>752104</v>
          </cell>
        </row>
        <row r="5090">
          <cell r="E5090" t="str">
            <v>796900</v>
          </cell>
          <cell r="F5090" t="str">
            <v>PNB PARIYAVALI BLOCK LODHA, DISTT. ALIGARH</v>
          </cell>
          <cell r="G5090">
            <v>7969</v>
          </cell>
          <cell r="H5090" t="str">
            <v>796900</v>
          </cell>
          <cell r="I5090">
            <v>202001</v>
          </cell>
        </row>
        <row r="5091">
          <cell r="E5091" t="str">
            <v>797000</v>
          </cell>
          <cell r="F5091" t="str">
            <v>PNB HARDUAGANJ, DISTT. ALIGARH</v>
          </cell>
          <cell r="G5091">
            <v>7970</v>
          </cell>
          <cell r="H5091" t="str">
            <v>797000</v>
          </cell>
          <cell r="I5091">
            <v>0</v>
          </cell>
        </row>
        <row r="5092">
          <cell r="E5092" t="str">
            <v>797100</v>
          </cell>
          <cell r="F5092" t="str">
            <v>PANSARI MARKET LAHAR ROAD, BHANDER DISTT. DATIA</v>
          </cell>
          <cell r="G5092">
            <v>7971</v>
          </cell>
          <cell r="H5092" t="str">
            <v>797100</v>
          </cell>
          <cell r="I5092">
            <v>475335</v>
          </cell>
        </row>
        <row r="5093">
          <cell r="E5093" t="str">
            <v>797200</v>
          </cell>
          <cell r="F5093" t="str">
            <v>LAXMAN COLONY, KURUKSHETRA TEHSIL THANESAR  DISTT. KURUKSHETRA</v>
          </cell>
          <cell r="G5093">
            <v>7972</v>
          </cell>
          <cell r="H5093" t="str">
            <v>797200</v>
          </cell>
          <cell r="I5093">
            <v>136118</v>
          </cell>
        </row>
        <row r="5094">
          <cell r="E5094" t="str">
            <v>797300</v>
          </cell>
          <cell r="F5094" t="str">
            <v>VPO: BITAN NEAR BUS STAND, DISTT. UNA</v>
          </cell>
          <cell r="G5094">
            <v>7973</v>
          </cell>
          <cell r="H5094" t="str">
            <v>797300</v>
          </cell>
          <cell r="I5094">
            <v>176601</v>
          </cell>
        </row>
        <row r="5095">
          <cell r="E5095" t="str">
            <v>797400</v>
          </cell>
          <cell r="F5095" t="str">
            <v>VPO PUBOVAL MAIN ROAD, DISTT. HAROLI</v>
          </cell>
          <cell r="G5095">
            <v>7974</v>
          </cell>
          <cell r="H5095" t="str">
            <v>797400</v>
          </cell>
          <cell r="I5095">
            <v>174305</v>
          </cell>
        </row>
        <row r="5096">
          <cell r="E5096" t="str">
            <v>797500</v>
          </cell>
          <cell r="F5096" t="str">
            <v>RATANUAN PO VIJAULI DISTT. AURANGABAD</v>
          </cell>
          <cell r="G5096">
            <v>7975</v>
          </cell>
          <cell r="H5096" t="str">
            <v>797500</v>
          </cell>
          <cell r="I5096">
            <v>824102</v>
          </cell>
        </row>
        <row r="5097">
          <cell r="E5097" t="str">
            <v>797600</v>
          </cell>
          <cell r="F5097" t="str">
            <v>KANAUDI PO MUTHER DISTT.JEHANABAD</v>
          </cell>
          <cell r="G5097">
            <v>7976</v>
          </cell>
          <cell r="H5097" t="str">
            <v>797600</v>
          </cell>
          <cell r="I5097">
            <v>804417</v>
          </cell>
        </row>
        <row r="5098">
          <cell r="E5098" t="str">
            <v>797700</v>
          </cell>
          <cell r="F5098" t="str">
            <v>VPO GUNDIANA, DISTT YAMUNA NAGAR</v>
          </cell>
          <cell r="G5098">
            <v>7977</v>
          </cell>
          <cell r="H5098" t="str">
            <v>797700</v>
          </cell>
          <cell r="I5098">
            <v>133103</v>
          </cell>
        </row>
        <row r="5099">
          <cell r="E5099" t="str">
            <v>797800</v>
          </cell>
          <cell r="F5099" t="str">
            <v>VILLAGE &amp; POST SERWAS BLOCK TALBEHAT DISTT. LALITPUR</v>
          </cell>
          <cell r="G5099">
            <v>7978</v>
          </cell>
          <cell r="H5099" t="str">
            <v>797800</v>
          </cell>
          <cell r="I5099">
            <v>284403</v>
          </cell>
        </row>
        <row r="5100">
          <cell r="E5100" t="str">
            <v>797900</v>
          </cell>
          <cell r="F5100" t="str">
            <v>LAMBA PIND CHOWK, JALANDHAR HOSHIARPUR ROAD, JALANDHAR CITY</v>
          </cell>
          <cell r="G5100">
            <v>7979</v>
          </cell>
          <cell r="H5100" t="str">
            <v>797900</v>
          </cell>
          <cell r="I5100">
            <v>144009</v>
          </cell>
        </row>
        <row r="5101">
          <cell r="E5101" t="str">
            <v>798000</v>
          </cell>
          <cell r="F5101" t="str">
            <v>#32, V.P. EXTENSION ROAD, CHITRADURGA</v>
          </cell>
          <cell r="G5101">
            <v>7980</v>
          </cell>
          <cell r="H5101" t="str">
            <v>798000</v>
          </cell>
          <cell r="I5101">
            <v>577501</v>
          </cell>
        </row>
        <row r="5102">
          <cell r="E5102" t="str">
            <v>798100</v>
          </cell>
          <cell r="F5102" t="str">
            <v>OPPOSITE RK FARM HOUSE KHIRWA ROAD PO: JEWRI DISTT. MEERUT</v>
          </cell>
          <cell r="G5102">
            <v>7981</v>
          </cell>
          <cell r="H5102" t="str">
            <v>798100</v>
          </cell>
          <cell r="I5102">
            <v>250002</v>
          </cell>
        </row>
        <row r="5103">
          <cell r="E5103" t="str">
            <v>798200</v>
          </cell>
          <cell r="F5103" t="str">
            <v>A/10-D DURGA NAGAR OPPOSITE GANDHI ASHRAM, MEERUT</v>
          </cell>
          <cell r="G5103">
            <v>7982</v>
          </cell>
          <cell r="H5103" t="str">
            <v>798200</v>
          </cell>
          <cell r="I5103">
            <v>250001</v>
          </cell>
        </row>
        <row r="5104">
          <cell r="E5104" t="str">
            <v>798300</v>
          </cell>
          <cell r="F5104" t="str">
            <v xml:space="preserve">461-ROSHANPUR DORLI, ROORKI ROAD </v>
          </cell>
          <cell r="G5104">
            <v>7983</v>
          </cell>
          <cell r="H5104" t="str">
            <v>798300</v>
          </cell>
          <cell r="I5104">
            <v>250001</v>
          </cell>
        </row>
        <row r="5105">
          <cell r="E5105" t="str">
            <v>798400</v>
          </cell>
          <cell r="F5105" t="str">
            <v>SHOP NO. 14-16, RASALA ROAD,  WANKANER, DISTT. MORVI</v>
          </cell>
          <cell r="G5105">
            <v>7984</v>
          </cell>
          <cell r="H5105" t="str">
            <v>798400</v>
          </cell>
          <cell r="I5105">
            <v>363321</v>
          </cell>
        </row>
        <row r="5106">
          <cell r="E5106" t="str">
            <v>798500</v>
          </cell>
          <cell r="F5106" t="str">
            <v>MAIN MARKET, LALITPUR BLOCK JAKHORA DISTT LALITPUR</v>
          </cell>
          <cell r="G5106">
            <v>7985</v>
          </cell>
          <cell r="H5106" t="str">
            <v>798500</v>
          </cell>
          <cell r="I5106">
            <v>284403</v>
          </cell>
        </row>
        <row r="5107">
          <cell r="E5107" t="str">
            <v>798600</v>
          </cell>
          <cell r="F5107" t="str">
            <v>NEAR DURGA JYOTI DHARAM KANTA MAIN ROAD BANAT PO BANAT DISTT. SHAMLI</v>
          </cell>
          <cell r="G5107">
            <v>7986</v>
          </cell>
          <cell r="H5107" t="str">
            <v>798600</v>
          </cell>
          <cell r="I5107">
            <v>247776</v>
          </cell>
        </row>
        <row r="5108">
          <cell r="E5108" t="str">
            <v>798700</v>
          </cell>
          <cell r="F5108" t="str">
            <v>GANDHRA, V &amp; PO: GANDHRA, DISTT. ROHTAK</v>
          </cell>
          <cell r="G5108">
            <v>7987</v>
          </cell>
          <cell r="H5108" t="str">
            <v>798700</v>
          </cell>
          <cell r="I5108">
            <v>124501</v>
          </cell>
        </row>
        <row r="5109">
          <cell r="E5109" t="str">
            <v>798800</v>
          </cell>
          <cell r="F5109" t="str">
            <v>SECTOR - 17-B, CHANDIGARH SECO-70-71</v>
          </cell>
          <cell r="G5109">
            <v>7988</v>
          </cell>
          <cell r="H5109" t="str">
            <v>798800</v>
          </cell>
          <cell r="I5109">
            <v>140308</v>
          </cell>
        </row>
        <row r="5110">
          <cell r="E5110" t="str">
            <v>798900</v>
          </cell>
          <cell r="F5110" t="str">
            <v>B-1, RAM NAGAR, OM VIHAR UTTAM NAGAR ( OPP PILLAR NO.708) NEW DELHI</v>
          </cell>
          <cell r="G5110">
            <v>7989</v>
          </cell>
          <cell r="H5110" t="str">
            <v>798900</v>
          </cell>
          <cell r="I5110">
            <v>110059</v>
          </cell>
        </row>
        <row r="5111">
          <cell r="E5111" t="str">
            <v>799000</v>
          </cell>
          <cell r="F5111" t="str">
            <v>71, RAM VIHAR,  OPPOSITE SURAJMAL VIHAR DELHI</v>
          </cell>
          <cell r="G5111">
            <v>7990</v>
          </cell>
          <cell r="H5111" t="str">
            <v>799000</v>
          </cell>
          <cell r="I5111">
            <v>110092</v>
          </cell>
        </row>
        <row r="5112">
          <cell r="E5112" t="str">
            <v>799100</v>
          </cell>
          <cell r="F5112" t="str">
            <v>SECTOR - 66, NOIDA, GAUATAM BUDH NAGAR</v>
          </cell>
          <cell r="G5112">
            <v>7991</v>
          </cell>
          <cell r="H5112" t="str">
            <v>799100</v>
          </cell>
          <cell r="I5112">
            <v>201301</v>
          </cell>
        </row>
        <row r="5113">
          <cell r="E5113" t="str">
            <v>799200</v>
          </cell>
          <cell r="F5113" t="str">
            <v>MAICHA GREATER NOIDA</v>
          </cell>
          <cell r="G5113">
            <v>7992</v>
          </cell>
          <cell r="H5113" t="str">
            <v>799200</v>
          </cell>
          <cell r="I5113">
            <v>201310</v>
          </cell>
        </row>
        <row r="5114">
          <cell r="E5114" t="str">
            <v>799300</v>
          </cell>
          <cell r="F5114" t="str">
            <v>V&amp;PO BOHIT, DISTT. BAREILLY</v>
          </cell>
          <cell r="G5114">
            <v>7993</v>
          </cell>
          <cell r="H5114" t="str">
            <v>799300</v>
          </cell>
          <cell r="I5114">
            <v>243502</v>
          </cell>
        </row>
        <row r="5115">
          <cell r="E5115" t="str">
            <v>799500</v>
          </cell>
          <cell r="F5115" t="str">
            <v>SUTHNA BARSOLA STATION ROAD, DISTT. LAKHIMPUR KHIRI</v>
          </cell>
          <cell r="G5115">
            <v>7995</v>
          </cell>
          <cell r="H5115" t="str">
            <v>799500</v>
          </cell>
          <cell r="I5115">
            <v>262906</v>
          </cell>
        </row>
        <row r="5116">
          <cell r="E5116" t="str">
            <v>799600</v>
          </cell>
          <cell r="F5116" t="str">
            <v>BHARTHANA ROAD, KUDARKOT DISTT. AURAIYA</v>
          </cell>
          <cell r="G5116">
            <v>7996</v>
          </cell>
          <cell r="H5116" t="str">
            <v>799600</v>
          </cell>
          <cell r="I5116">
            <v>206122</v>
          </cell>
        </row>
        <row r="5117">
          <cell r="E5117" t="str">
            <v>799700</v>
          </cell>
          <cell r="F5117" t="str">
            <v>PNB ALIPUR, CHHIBRAMAU BIDHUNA SAURIKH MAIN ROAD,BLOCK SAURIKH DISTT. KANAUJ</v>
          </cell>
          <cell r="G5117">
            <v>7997</v>
          </cell>
          <cell r="H5117" t="str">
            <v>799700</v>
          </cell>
          <cell r="I5117">
            <v>209728</v>
          </cell>
        </row>
        <row r="5118">
          <cell r="E5118" t="str">
            <v>799800</v>
          </cell>
          <cell r="F5118" t="str">
            <v>PNB ACHHALDA NAHAR BAZAR NEAR KOTWALI BLOCK ACHHALDA DISTT. AURAIYA</v>
          </cell>
          <cell r="G5118">
            <v>7998</v>
          </cell>
          <cell r="H5118" t="str">
            <v>799800</v>
          </cell>
          <cell r="I5118">
            <v>206241</v>
          </cell>
        </row>
        <row r="5119">
          <cell r="E5119" t="str">
            <v>799900</v>
          </cell>
          <cell r="F5119" t="str">
            <v>57, GANDHI NAGAR (OPP SBI) BABARPUR DISTT. AURAIYA</v>
          </cell>
          <cell r="G5119">
            <v>7999</v>
          </cell>
          <cell r="H5119" t="str">
            <v>799900</v>
          </cell>
          <cell r="I5119">
            <v>206121</v>
          </cell>
        </row>
        <row r="5120">
          <cell r="E5120" t="str">
            <v>800000</v>
          </cell>
          <cell r="F5120" t="str">
            <v>VILLAGE PURKULGAON PO: BHAGWANTPUR DISTT. DEHRADUN</v>
          </cell>
          <cell r="G5120">
            <v>8000</v>
          </cell>
          <cell r="H5120" t="str">
            <v>800000</v>
          </cell>
          <cell r="I5120">
            <v>248009</v>
          </cell>
        </row>
        <row r="5121">
          <cell r="E5121" t="str">
            <v>803000</v>
          </cell>
          <cell r="F5121" t="str">
            <v>"SHREEPAD" SURVEY NO.76, PROPERTY NO.1399, NEAR HOTEL KOHINOOR DAPOLI HAMAI ROAD, AT GIMHAVANE, TEHSIL DAPOLI, DISTT. RATNAGIRI</v>
          </cell>
          <cell r="G5121">
            <v>8030</v>
          </cell>
          <cell r="H5121" t="str">
            <v>803000</v>
          </cell>
          <cell r="I5121">
            <v>415712</v>
          </cell>
        </row>
        <row r="5122">
          <cell r="E5122" t="str">
            <v>803300</v>
          </cell>
          <cell r="F5122" t="str">
            <v>KUTHER PO KUTHERA DISTT. BILASPUR</v>
          </cell>
          <cell r="G5122">
            <v>8033</v>
          </cell>
          <cell r="H5122" t="str">
            <v>803300</v>
          </cell>
          <cell r="I5122">
            <v>174026</v>
          </cell>
        </row>
        <row r="5123">
          <cell r="E5123" t="str">
            <v>803400</v>
          </cell>
          <cell r="F5123" t="str">
            <v>MAIN ROAD ,PHULPARAS</v>
          </cell>
          <cell r="G5123">
            <v>8034</v>
          </cell>
          <cell r="H5123" t="str">
            <v>803400</v>
          </cell>
          <cell r="I5123">
            <v>847409</v>
          </cell>
        </row>
        <row r="5124">
          <cell r="E5124" t="str">
            <v>803800</v>
          </cell>
          <cell r="F5124" t="str">
            <v>VILLAGE &amp; PO  MISARWALA, TEHSIL PANOTA  SAHIB DISTT. SIRMAUR</v>
          </cell>
          <cell r="G5124">
            <v>8038</v>
          </cell>
          <cell r="H5124" t="str">
            <v>803800</v>
          </cell>
          <cell r="I5124">
            <v>173021</v>
          </cell>
        </row>
        <row r="5125">
          <cell r="E5125" t="str">
            <v>804400</v>
          </cell>
          <cell r="F5125" t="str">
            <v>H.NO. 1-4-433 GROUND FLOOR, SHARABATI CANAL ROAD, WARD NO. 33, BODHAN  DISTT. NIZAMABAD</v>
          </cell>
          <cell r="G5125">
            <v>8044</v>
          </cell>
          <cell r="H5125" t="str">
            <v>804400</v>
          </cell>
          <cell r="I5125">
            <v>503185</v>
          </cell>
        </row>
        <row r="5126">
          <cell r="E5126" t="str">
            <v>804500</v>
          </cell>
          <cell r="F5126" t="str">
            <v>GORAUL BHAGWANPUR, DISTT. VAISHALI</v>
          </cell>
          <cell r="G5126">
            <v>8045</v>
          </cell>
          <cell r="H5126" t="str">
            <v>804500</v>
          </cell>
          <cell r="I5126">
            <v>844118</v>
          </cell>
        </row>
        <row r="5127">
          <cell r="E5127" t="str">
            <v>804800</v>
          </cell>
          <cell r="F5127" t="str">
            <v>VILLAGE &amp; PO GOELA, TEHSIL KASAULI DISTT. SOLAN</v>
          </cell>
          <cell r="G5127">
            <v>8048</v>
          </cell>
          <cell r="H5127" t="str">
            <v>804800</v>
          </cell>
          <cell r="I5127">
            <v>173206</v>
          </cell>
        </row>
        <row r="5128">
          <cell r="E5128" t="str">
            <v>808500</v>
          </cell>
          <cell r="F5128" t="str">
            <v>SCF51,PHASE V,SAS NAGAR,MOHALI</v>
          </cell>
          <cell r="G5128">
            <v>8085</v>
          </cell>
          <cell r="H5128" t="str">
            <v>808500</v>
          </cell>
          <cell r="I5128">
            <v>160059</v>
          </cell>
        </row>
        <row r="5129">
          <cell r="E5129" t="str">
            <v>809300</v>
          </cell>
          <cell r="F5129" t="str">
            <v>VPO GOOGAL KOTA DISTT. ALWAR</v>
          </cell>
          <cell r="G5129">
            <v>8093</v>
          </cell>
          <cell r="H5129" t="str">
            <v>809300</v>
          </cell>
          <cell r="I5129">
            <v>301706</v>
          </cell>
        </row>
        <row r="5130">
          <cell r="E5130" t="str">
            <v>815300</v>
          </cell>
          <cell r="F5130" t="str">
            <v>BANIABARI, PO BANIABARI DISTT. SANT KABIRNAGAR</v>
          </cell>
          <cell r="G5130">
            <v>8153</v>
          </cell>
          <cell r="H5130" t="str">
            <v>815300</v>
          </cell>
          <cell r="I5130">
            <v>272175</v>
          </cell>
        </row>
        <row r="5131">
          <cell r="E5131" t="str">
            <v>820300</v>
          </cell>
          <cell r="F5131" t="str">
            <v>KASIA ROAD, PO DEORIA DISTT. DEORIA</v>
          </cell>
          <cell r="G5131">
            <v>8203</v>
          </cell>
          <cell r="H5131" t="str">
            <v>820300</v>
          </cell>
          <cell r="I5131">
            <v>274001</v>
          </cell>
        </row>
        <row r="5132">
          <cell r="E5132" t="str">
            <v>820600</v>
          </cell>
          <cell r="F5132" t="str">
            <v>RUDRAPUR (DEORIA) PO RUDRAPUR, DISTT. DEORIA</v>
          </cell>
          <cell r="G5132">
            <v>8206</v>
          </cell>
          <cell r="H5132" t="str">
            <v>820600</v>
          </cell>
          <cell r="I5132">
            <v>274204</v>
          </cell>
        </row>
        <row r="5133">
          <cell r="E5133" t="str">
            <v>820800</v>
          </cell>
          <cell r="F5133" t="str">
            <v>JUNGLE RASOOLPUR - 2, PO NAI BAZAR DISTT. GORAKHPUR</v>
          </cell>
          <cell r="G5133">
            <v>8208</v>
          </cell>
          <cell r="H5133" t="str">
            <v>820800</v>
          </cell>
          <cell r="I5133">
            <v>273203</v>
          </cell>
        </row>
        <row r="5134">
          <cell r="E5134" t="str">
            <v>821000</v>
          </cell>
          <cell r="F5134" t="str">
            <v>PARSAUNA, PO: KOLHUI BAZAR, DISTT. MAHARAJGANJ</v>
          </cell>
          <cell r="G5134">
            <v>8210</v>
          </cell>
          <cell r="H5134" t="str">
            <v>821000</v>
          </cell>
          <cell r="I5134">
            <v>273162</v>
          </cell>
        </row>
        <row r="5135">
          <cell r="E5135" t="str">
            <v>823300</v>
          </cell>
          <cell r="F5135" t="str">
            <v>PO TARABGANJ</v>
          </cell>
          <cell r="G5135">
            <v>8233</v>
          </cell>
          <cell r="H5135" t="str">
            <v>823300</v>
          </cell>
          <cell r="I5135">
            <v>271403</v>
          </cell>
        </row>
        <row r="5136">
          <cell r="E5136" t="str">
            <v>824700</v>
          </cell>
          <cell r="F5136" t="str">
            <v>PIPRI,PO;GOBREPURWA,U.P.</v>
          </cell>
          <cell r="G5136">
            <v>8247</v>
          </cell>
          <cell r="H5136" t="str">
            <v>824700</v>
          </cell>
          <cell r="I5136">
            <v>271311</v>
          </cell>
        </row>
        <row r="5137">
          <cell r="E5137" t="str">
            <v>824800</v>
          </cell>
          <cell r="F5137" t="str">
            <v>TURKAULI,PO;NAWABGANJ,U.P.</v>
          </cell>
          <cell r="G5137">
            <v>8248</v>
          </cell>
          <cell r="H5137" t="str">
            <v>824800</v>
          </cell>
          <cell r="I5137">
            <v>271303</v>
          </cell>
        </row>
        <row r="5138">
          <cell r="E5138" t="str">
            <v>825400</v>
          </cell>
          <cell r="F5138" t="str">
            <v xml:space="preserve">ASHAPUR POST DARSHAN NAGAR DISTRICT FAIZABAD </v>
          </cell>
          <cell r="G5138">
            <v>8254</v>
          </cell>
          <cell r="H5138" t="str">
            <v>825400</v>
          </cell>
          <cell r="I5138">
            <v>224135</v>
          </cell>
        </row>
        <row r="5139">
          <cell r="E5139" t="str">
            <v>826300</v>
          </cell>
          <cell r="F5139" t="str">
            <v>SIKRIGANJ, PO SIKRIGANJ DISTT. GORAKHPUR</v>
          </cell>
          <cell r="G5139">
            <v>8263</v>
          </cell>
          <cell r="H5139" t="str">
            <v>826300</v>
          </cell>
          <cell r="I5139">
            <v>273213</v>
          </cell>
        </row>
        <row r="5140">
          <cell r="E5140" t="str">
            <v>835400</v>
          </cell>
          <cell r="F5140" t="str">
            <v>SHAHABAD PO: BRIJMANGANJ, DISTT. GORAKHPUR</v>
          </cell>
          <cell r="G5140">
            <v>8354</v>
          </cell>
          <cell r="H5140" t="str">
            <v>835400</v>
          </cell>
          <cell r="I5140">
            <v>273157</v>
          </cell>
        </row>
        <row r="5141">
          <cell r="E5141" t="str">
            <v>835500</v>
          </cell>
          <cell r="F5141" t="str">
            <v>MANJHARIA PO GHAGHASARA, DISTT. GORAKHPUR</v>
          </cell>
          <cell r="G5141">
            <v>8355</v>
          </cell>
          <cell r="H5141" t="str">
            <v>835500</v>
          </cell>
          <cell r="I5141">
            <v>273209</v>
          </cell>
        </row>
        <row r="5142">
          <cell r="E5142" t="str">
            <v>842400</v>
          </cell>
          <cell r="F5142" t="str">
            <v>GULARIHA, PO GULARIHA, DISTT. GORAKHPUR</v>
          </cell>
          <cell r="G5142">
            <v>8424</v>
          </cell>
          <cell r="H5142" t="str">
            <v>842400</v>
          </cell>
          <cell r="I5142">
            <v>273013</v>
          </cell>
        </row>
        <row r="5143">
          <cell r="E5143" t="str">
            <v>844300</v>
          </cell>
          <cell r="F5143" t="str">
            <v>HARDOI CHUNGI,DIST.SITAPUR,U.P.</v>
          </cell>
          <cell r="G5143">
            <v>8443</v>
          </cell>
          <cell r="H5143" t="str">
            <v>844300</v>
          </cell>
          <cell r="I5143">
            <v>261001</v>
          </cell>
        </row>
        <row r="5144">
          <cell r="E5144" t="str">
            <v>850000</v>
          </cell>
          <cell r="F5144" t="str">
            <v>BLOCK KHAIRABAD,DIST.SITAPUR,U.P.</v>
          </cell>
          <cell r="G5144">
            <v>8500</v>
          </cell>
          <cell r="H5144" t="str">
            <v>850000</v>
          </cell>
          <cell r="I5144">
            <v>261131</v>
          </cell>
        </row>
        <row r="5145">
          <cell r="E5145" t="str">
            <v>850800</v>
          </cell>
          <cell r="F5145" t="str">
            <v>MAHMUDABAD,DIST.SITAPUR,U.P.</v>
          </cell>
          <cell r="G5145">
            <v>8508</v>
          </cell>
          <cell r="H5145" t="str">
            <v>850800</v>
          </cell>
          <cell r="I5145">
            <v>261203</v>
          </cell>
        </row>
        <row r="5146">
          <cell r="E5146" t="str">
            <v>851400</v>
          </cell>
          <cell r="F5146" t="str">
            <v>V&amp;PO DOSTPUR</v>
          </cell>
          <cell r="G5146">
            <v>8514</v>
          </cell>
          <cell r="H5146" t="str">
            <v>851400</v>
          </cell>
          <cell r="I5146">
            <v>228131</v>
          </cell>
        </row>
        <row r="5147">
          <cell r="E5147" t="str">
            <v>851600</v>
          </cell>
          <cell r="F5147" t="str">
            <v>RUDHILI KALAN,PO;RUDHAULI,DISTR;BASTI,U.P.</v>
          </cell>
          <cell r="G5147">
            <v>8516</v>
          </cell>
          <cell r="H5147" t="str">
            <v>851600</v>
          </cell>
          <cell r="I5147">
            <v>272151</v>
          </cell>
        </row>
        <row r="5148">
          <cell r="E5148" t="str">
            <v>851800</v>
          </cell>
          <cell r="F5148" t="str">
            <v>V&amp;PO.PAYAGIPUR,DIST.SULTANPUR,U.P.</v>
          </cell>
          <cell r="G5148">
            <v>8518</v>
          </cell>
          <cell r="H5148" t="str">
            <v>851800</v>
          </cell>
          <cell r="I5148">
            <v>278001</v>
          </cell>
        </row>
        <row r="5149">
          <cell r="E5149" t="str">
            <v>852300</v>
          </cell>
          <cell r="F5149" t="str">
            <v>VILL;CHAIPURWA,PO;TULSIPUR,DIST;BALRAMPUR,U.P.</v>
          </cell>
          <cell r="G5149">
            <v>8523</v>
          </cell>
          <cell r="H5149" t="str">
            <v>852300</v>
          </cell>
          <cell r="I5149">
            <v>271208</v>
          </cell>
        </row>
        <row r="5150">
          <cell r="E5150" t="str">
            <v>852400</v>
          </cell>
          <cell r="F5150" t="str">
            <v>MAIN MARKET YAKUBPUR DISTT. AURAIYA</v>
          </cell>
          <cell r="G5150">
            <v>8524</v>
          </cell>
          <cell r="H5150" t="str">
            <v>852400</v>
          </cell>
          <cell r="I5150">
            <v>206255</v>
          </cell>
        </row>
        <row r="5151">
          <cell r="E5151" t="str">
            <v>852900</v>
          </cell>
          <cell r="F5151" t="str">
            <v>MAIN MARKET FARHATPUR PO NUETANI DISTT. UNNAO</v>
          </cell>
          <cell r="G5151">
            <v>8529</v>
          </cell>
          <cell r="H5151" t="str">
            <v>852900</v>
          </cell>
          <cell r="I5151">
            <v>229841</v>
          </cell>
        </row>
        <row r="5152">
          <cell r="E5152" t="str">
            <v>855400</v>
          </cell>
          <cell r="F5152" t="str">
            <v>AMBROSIA,SURVEY NO.71,GANGURDE NAGAR,SHIROLE ROAD,PIMPLE GURAV ,PUNE</v>
          </cell>
          <cell r="G5152">
            <v>8554</v>
          </cell>
          <cell r="H5152" t="str">
            <v>855400</v>
          </cell>
          <cell r="I5152">
            <v>411061</v>
          </cell>
        </row>
        <row r="5153">
          <cell r="E5153" t="str">
            <v>856100</v>
          </cell>
          <cell r="F5153" t="str">
            <v>PRATAPGARH ROAD, SARAIRUSTAM, MOGRA BADSHAHPUR DISTT. JAOUNPUR</v>
          </cell>
          <cell r="G5153">
            <v>8561</v>
          </cell>
          <cell r="H5153" t="str">
            <v>856100</v>
          </cell>
          <cell r="I5153">
            <v>222202</v>
          </cell>
        </row>
        <row r="5154">
          <cell r="E5154" t="str">
            <v>858100</v>
          </cell>
          <cell r="F5154" t="str">
            <v>NEAR BSNL OFFICE, MOHAMMEDABAD GOHNA DISTT. MAU</v>
          </cell>
          <cell r="G5154">
            <v>8581</v>
          </cell>
          <cell r="H5154" t="str">
            <v>858100</v>
          </cell>
          <cell r="I5154">
            <v>276403</v>
          </cell>
        </row>
        <row r="5155">
          <cell r="E5155" t="str">
            <v>861900</v>
          </cell>
          <cell r="F5155" t="str">
            <v xml:space="preserve">NEAR  TASHIL OFFICE JAKHANIA DISTT. GHAZIPUR </v>
          </cell>
          <cell r="G5155">
            <v>8619</v>
          </cell>
          <cell r="H5155" t="str">
            <v>861900</v>
          </cell>
          <cell r="I5155">
            <v>275203</v>
          </cell>
        </row>
        <row r="5156">
          <cell r="E5156" t="str">
            <v>863200</v>
          </cell>
          <cell r="F5156" t="str">
            <v>CHOWKIA MOD, BELTHARA ROAD, DISTT. BALLIA</v>
          </cell>
          <cell r="G5156">
            <v>8632</v>
          </cell>
          <cell r="H5156" t="str">
            <v>863200</v>
          </cell>
          <cell r="I5156">
            <v>221715</v>
          </cell>
        </row>
        <row r="5157">
          <cell r="E5157" t="str">
            <v>863600</v>
          </cell>
          <cell r="F5157" t="str">
            <v>NEAR IIT CHAURAHA,PIPALGAON</v>
          </cell>
          <cell r="G5157">
            <v>8636</v>
          </cell>
          <cell r="H5157" t="str">
            <v>863600</v>
          </cell>
          <cell r="I5157">
            <v>211012</v>
          </cell>
        </row>
        <row r="5158">
          <cell r="E5158" t="str">
            <v>867000</v>
          </cell>
          <cell r="F5158" t="str">
            <v>KARAN CHAURAHA,SARAI AQUIL,DIST KAUSHAMBI</v>
          </cell>
          <cell r="G5158">
            <v>8670</v>
          </cell>
          <cell r="H5158" t="str">
            <v>867000</v>
          </cell>
          <cell r="I5158">
            <v>212216</v>
          </cell>
        </row>
        <row r="5159">
          <cell r="E5159" t="str">
            <v>867100</v>
          </cell>
          <cell r="F5159" t="str">
            <v>bo Chanol,vill chanol,po talelei,tehsil sunder nagar,mandi</v>
          </cell>
          <cell r="G5159">
            <v>8671</v>
          </cell>
          <cell r="H5159" t="str">
            <v>867100</v>
          </cell>
          <cell r="I5159">
            <v>175030</v>
          </cell>
        </row>
        <row r="5160">
          <cell r="E5160" t="str">
            <v>867300</v>
          </cell>
          <cell r="F5160" t="str">
            <v>2ND FLOOR,C-12,80 FEET ROAD,ANNA NAGAR,MADURAI</v>
          </cell>
          <cell r="G5160">
            <v>8673</v>
          </cell>
          <cell r="H5160" t="str">
            <v>867300</v>
          </cell>
          <cell r="I5160">
            <v>625020</v>
          </cell>
        </row>
        <row r="5161">
          <cell r="E5161" t="str">
            <v>867400</v>
          </cell>
          <cell r="F5161" t="str">
            <v>MIR COMPLEX ,BUDGAM,J&amp;K</v>
          </cell>
          <cell r="G5161">
            <v>8674</v>
          </cell>
          <cell r="H5161" t="str">
            <v>867400</v>
          </cell>
          <cell r="I5161">
            <v>191111</v>
          </cell>
        </row>
        <row r="5162">
          <cell r="E5162" t="str">
            <v>867500</v>
          </cell>
          <cell r="F5162" t="str">
            <v>GANDHI NAGAR ,ROHTAK</v>
          </cell>
          <cell r="G5162">
            <v>8675</v>
          </cell>
          <cell r="H5162" t="str">
            <v>867500</v>
          </cell>
          <cell r="I5162">
            <v>124001</v>
          </cell>
        </row>
        <row r="5163">
          <cell r="E5163" t="str">
            <v>867600</v>
          </cell>
          <cell r="F5163" t="str">
            <v>V&amp;PO.LOHARKA KALAN,TEH&amp;DIST.AMRITSAR</v>
          </cell>
          <cell r="G5163">
            <v>8676</v>
          </cell>
          <cell r="H5163" t="str">
            <v>867600</v>
          </cell>
          <cell r="I5163">
            <v>143101</v>
          </cell>
        </row>
        <row r="5164">
          <cell r="E5164" t="str">
            <v>867700</v>
          </cell>
          <cell r="F5164" t="str">
            <v>MAIN ROAD SHEKHPUR</v>
          </cell>
          <cell r="G5164">
            <v>8677</v>
          </cell>
          <cell r="H5164" t="str">
            <v>867700</v>
          </cell>
          <cell r="I5164">
            <v>212402</v>
          </cell>
        </row>
        <row r="5165">
          <cell r="E5165" t="str">
            <v>867800</v>
          </cell>
          <cell r="F5165" t="str">
            <v>MAIN RD.PACHUMNARA,PO POORABNARA</v>
          </cell>
          <cell r="G5165">
            <v>8678</v>
          </cell>
          <cell r="H5165" t="str">
            <v>867800</v>
          </cell>
          <cell r="I5165">
            <v>212503</v>
          </cell>
        </row>
        <row r="5166">
          <cell r="E5166" t="str">
            <v>867900</v>
          </cell>
          <cell r="F5166" t="str">
            <v>VILL SEMRI,NH-2,AGRA</v>
          </cell>
          <cell r="G5166">
            <v>8679</v>
          </cell>
          <cell r="H5166" t="str">
            <v>867900</v>
          </cell>
          <cell r="I5166">
            <v>281401</v>
          </cell>
        </row>
        <row r="5167">
          <cell r="E5167" t="str">
            <v>868000</v>
          </cell>
          <cell r="F5167" t="str">
            <v>BLOCK;SWAROOP NAGAR,VILL;BHUMITALA,CHARGHAT,NORTH 24 PARGANAS</v>
          </cell>
          <cell r="G5167">
            <v>8680</v>
          </cell>
          <cell r="H5167" t="str">
            <v>868000</v>
          </cell>
          <cell r="I5167">
            <v>743247</v>
          </cell>
        </row>
        <row r="5168">
          <cell r="E5168" t="str">
            <v>869400</v>
          </cell>
          <cell r="F5168" t="str">
            <v>VII.BERAL,PO JHARAG,TEH;ROHRUDISTTSHIMLA</v>
          </cell>
          <cell r="G5168">
            <v>8694</v>
          </cell>
          <cell r="H5168" t="str">
            <v>869400</v>
          </cell>
          <cell r="I5168">
            <v>171206</v>
          </cell>
        </row>
        <row r="5169">
          <cell r="E5169" t="str">
            <v>869800</v>
          </cell>
          <cell r="F5169" t="str">
            <v>VILL &amp; PO DEVIDHAR,CHIRGAON,DISTT SHIMLA</v>
          </cell>
          <cell r="G5169">
            <v>8698</v>
          </cell>
          <cell r="H5169" t="str">
            <v>869800</v>
          </cell>
          <cell r="I5169">
            <v>171214</v>
          </cell>
        </row>
        <row r="5170">
          <cell r="E5170" t="str">
            <v>869900</v>
          </cell>
          <cell r="F5170" t="str">
            <v>VILL.DEONGHAT,PO SOLAN,TEH SOLAN</v>
          </cell>
          <cell r="G5170">
            <v>8699</v>
          </cell>
          <cell r="H5170" t="str">
            <v>869900</v>
          </cell>
          <cell r="I5170">
            <v>173212</v>
          </cell>
        </row>
        <row r="5171">
          <cell r="E5171" t="str">
            <v>870000</v>
          </cell>
          <cell r="F5171" t="str">
            <v>PO,TEH,DIST.HAMIRPUR</v>
          </cell>
          <cell r="G5171">
            <v>8700</v>
          </cell>
          <cell r="H5171" t="str">
            <v>870000</v>
          </cell>
          <cell r="I5171">
            <v>177001</v>
          </cell>
        </row>
        <row r="5172">
          <cell r="E5172" t="str">
            <v>870100</v>
          </cell>
          <cell r="F5172" t="str">
            <v>PO MAJHWAR,TEH;GHUMAWIN,DISTT.BILASPUR,H.P.</v>
          </cell>
          <cell r="G5172">
            <v>8701</v>
          </cell>
          <cell r="H5172" t="str">
            <v>870100</v>
          </cell>
          <cell r="I5172">
            <v>174003</v>
          </cell>
        </row>
        <row r="5173">
          <cell r="E5173" t="str">
            <v>870200</v>
          </cell>
          <cell r="F5173" t="str">
            <v>POCHHAKMOH,TEHSIL;BIJHARI,DIST.HAMIRPUR,H.P.</v>
          </cell>
          <cell r="G5173">
            <v>8702</v>
          </cell>
          <cell r="H5173" t="str">
            <v>870200</v>
          </cell>
          <cell r="I5173">
            <v>176039</v>
          </cell>
        </row>
        <row r="5174">
          <cell r="E5174" t="str">
            <v>870300</v>
          </cell>
          <cell r="F5174" t="str">
            <v>CHAKBABURA ALIMBADADA COLONY,NAINI</v>
          </cell>
          <cell r="G5174">
            <v>8703</v>
          </cell>
          <cell r="H5174" t="str">
            <v>870300</v>
          </cell>
          <cell r="I5174">
            <v>211008</v>
          </cell>
        </row>
        <row r="5175">
          <cell r="E5175" t="str">
            <v>870400</v>
          </cell>
          <cell r="F5175" t="str">
            <v>MAIN ROAD MANIKPUR</v>
          </cell>
          <cell r="G5175">
            <v>8704</v>
          </cell>
          <cell r="H5175" t="str">
            <v>870400</v>
          </cell>
          <cell r="I5175">
            <v>230202</v>
          </cell>
        </row>
        <row r="5176">
          <cell r="E5176" t="str">
            <v>870500</v>
          </cell>
          <cell r="F5176" t="str">
            <v>BAREILI ROAD,OPP,BAJAJ SHOWROOM,SILWANI,DIST RAISEN</v>
          </cell>
          <cell r="G5176">
            <v>8705</v>
          </cell>
          <cell r="H5176" t="str">
            <v>870500</v>
          </cell>
          <cell r="I5176">
            <v>464886</v>
          </cell>
        </row>
        <row r="5177">
          <cell r="E5177" t="str">
            <v>870600</v>
          </cell>
          <cell r="F5177" t="str">
            <v>INDUS COMPLEX CHUGLAMSAR</v>
          </cell>
          <cell r="G5177">
            <v>8706</v>
          </cell>
          <cell r="H5177" t="str">
            <v>870600</v>
          </cell>
          <cell r="I5177">
            <v>194101</v>
          </cell>
        </row>
        <row r="5178">
          <cell r="E5178" t="str">
            <v>870700</v>
          </cell>
          <cell r="F5178" t="str">
            <v>LUNI RD.VILL;KAKANI,TEH:LUNI,JODHPUR</v>
          </cell>
          <cell r="G5178">
            <v>8707</v>
          </cell>
          <cell r="H5178" t="str">
            <v>870700</v>
          </cell>
          <cell r="I5178">
            <v>342802</v>
          </cell>
        </row>
        <row r="5179">
          <cell r="E5179" t="str">
            <v>870800</v>
          </cell>
          <cell r="F5179" t="str">
            <v xml:space="preserve">C-30, COMMUNITY CENTRE, NARAIAN INDL AREA, PH-I, NAR, </v>
          </cell>
          <cell r="G5179">
            <v>8708</v>
          </cell>
          <cell r="H5179" t="str">
            <v>870800</v>
          </cell>
          <cell r="I5179">
            <v>110028</v>
          </cell>
        </row>
        <row r="5180">
          <cell r="E5180" t="str">
            <v>870900</v>
          </cell>
          <cell r="F5180" t="str">
            <v>G-8,GF,CETTM BUILDING,HIRANADANI ESTATE,POWAI,MUMBAI</v>
          </cell>
          <cell r="G5180">
            <v>8709</v>
          </cell>
          <cell r="H5180" t="str">
            <v>870900</v>
          </cell>
          <cell r="I5180">
            <v>400076</v>
          </cell>
        </row>
        <row r="5181">
          <cell r="E5181" t="str">
            <v>871100</v>
          </cell>
          <cell r="F5181" t="str">
            <v>VILL&amp;PO;MANJHU,TEH;ARKI,DISTT SOLAN,H.P.</v>
          </cell>
          <cell r="G5181">
            <v>8711</v>
          </cell>
          <cell r="H5181" t="str">
            <v>871100</v>
          </cell>
          <cell r="I5181">
            <v>173208</v>
          </cell>
        </row>
        <row r="5182">
          <cell r="E5182" t="str">
            <v>871200</v>
          </cell>
          <cell r="F5182" t="str">
            <v>VILL&amp;PO KUMARHATTI,TEH.SOLAN,DISTT SOLAN,H.P.</v>
          </cell>
          <cell r="G5182">
            <v>8712</v>
          </cell>
          <cell r="H5182" t="str">
            <v>871200</v>
          </cell>
          <cell r="I5182">
            <v>173229</v>
          </cell>
        </row>
        <row r="5183">
          <cell r="E5183" t="str">
            <v>871300</v>
          </cell>
          <cell r="F5183" t="str">
            <v>VILL&amp;PO GUMA,TEH;KOTKHAI,DIST.SHIMLA</v>
          </cell>
          <cell r="G5183">
            <v>8713</v>
          </cell>
          <cell r="H5183" t="str">
            <v>871300</v>
          </cell>
          <cell r="I5183">
            <v>171202</v>
          </cell>
        </row>
        <row r="5184">
          <cell r="E5184" t="str">
            <v>871400</v>
          </cell>
          <cell r="F5184" t="str">
            <v>19-136/1,1ST FLOOR,VANI COMPLEX MNK ROAD,NUZIVIDU,A.P.</v>
          </cell>
          <cell r="G5184">
            <v>8714</v>
          </cell>
          <cell r="H5184" t="str">
            <v>871400</v>
          </cell>
          <cell r="I5184">
            <v>521201</v>
          </cell>
        </row>
        <row r="5185">
          <cell r="E5185" t="str">
            <v>871500</v>
          </cell>
          <cell r="F5185" t="str">
            <v>BO SURSHI,LAL BAHADUR INTER COLLEGE,SURSHI,KANNAUJ</v>
          </cell>
          <cell r="G5185">
            <v>8715</v>
          </cell>
          <cell r="H5185" t="str">
            <v>871500</v>
          </cell>
          <cell r="I5185">
            <v>209734</v>
          </cell>
        </row>
        <row r="5186">
          <cell r="E5186" t="str">
            <v>871700</v>
          </cell>
          <cell r="F5186" t="str">
            <v>PNB,OLD BUS STATION,MALAKHERA,DIST ALWAR,RAJASTHAN</v>
          </cell>
          <cell r="G5186">
            <v>8717</v>
          </cell>
          <cell r="H5186" t="str">
            <v>871700</v>
          </cell>
          <cell r="I5186">
            <v>301406</v>
          </cell>
        </row>
        <row r="5187">
          <cell r="E5187" t="str">
            <v>871800</v>
          </cell>
          <cell r="F5187" t="str">
            <v>S-3,URBAN ESTATE,KURUKSHETRA</v>
          </cell>
          <cell r="G5187">
            <v>8718</v>
          </cell>
          <cell r="H5187" t="str">
            <v>871800</v>
          </cell>
          <cell r="I5187">
            <v>136118</v>
          </cell>
        </row>
        <row r="5188">
          <cell r="E5188" t="str">
            <v>871900</v>
          </cell>
          <cell r="F5188" t="str">
            <v>NEAR GOVT.GIRLS SR.SEC.SCHOOL,MAMDOT</v>
          </cell>
          <cell r="G5188">
            <v>8719</v>
          </cell>
          <cell r="H5188" t="str">
            <v>871900</v>
          </cell>
          <cell r="I5188">
            <v>152023</v>
          </cell>
        </row>
        <row r="5189">
          <cell r="E5189" t="str">
            <v>872000</v>
          </cell>
          <cell r="F5189" t="str">
            <v>14/13, OPP. NANARAO PARK, MALL ROAD, KANPUR</v>
          </cell>
          <cell r="G5189">
            <v>8720</v>
          </cell>
          <cell r="H5189" t="str">
            <v>872000</v>
          </cell>
          <cell r="I5189">
            <v>208001</v>
          </cell>
        </row>
        <row r="5190">
          <cell r="E5190" t="str">
            <v>872100</v>
          </cell>
          <cell r="F5190" t="str">
            <v>3SC,SHOP NO.18-25,INDRA GANDHI NAGAR,JAIPUR</v>
          </cell>
          <cell r="G5190">
            <v>8721</v>
          </cell>
          <cell r="H5190" t="str">
            <v>872100</v>
          </cell>
          <cell r="I5190">
            <v>302017</v>
          </cell>
        </row>
        <row r="5191">
          <cell r="E5191" t="str">
            <v>872200</v>
          </cell>
          <cell r="F5191" t="str">
            <v>G-7,7A,8-10,VIDYADHAR NAGAR,ENCLAVEII,JAIPUR</v>
          </cell>
          <cell r="G5191">
            <v>8722</v>
          </cell>
          <cell r="H5191" t="str">
            <v>872200</v>
          </cell>
          <cell r="I5191">
            <v>302039</v>
          </cell>
        </row>
        <row r="5192">
          <cell r="E5192" t="str">
            <v>872300</v>
          </cell>
          <cell r="F5192" t="str">
            <v>SRIKARAN AGRICULTURE UNIVERSITY CAMPUS,TEH:PHULERA,DIST.JAIPUR</v>
          </cell>
          <cell r="G5192">
            <v>8723</v>
          </cell>
          <cell r="H5192" t="str">
            <v>872300</v>
          </cell>
          <cell r="I5192">
            <v>303329</v>
          </cell>
        </row>
        <row r="5193">
          <cell r="E5193" t="str">
            <v>872400</v>
          </cell>
          <cell r="F5193" t="str">
            <v>MADRAYAL ROAD,KARAULI,RAJ.</v>
          </cell>
          <cell r="G5193">
            <v>8724</v>
          </cell>
          <cell r="H5193" t="str">
            <v>872400</v>
          </cell>
          <cell r="I5193">
            <v>322241</v>
          </cell>
        </row>
        <row r="5194">
          <cell r="E5194" t="str">
            <v>872500</v>
          </cell>
          <cell r="F5194" t="str">
            <v>KRISHNA NAGAR,BHARATPUR</v>
          </cell>
          <cell r="G5194">
            <v>8725</v>
          </cell>
          <cell r="H5194" t="str">
            <v>872500</v>
          </cell>
          <cell r="I5194">
            <v>321001</v>
          </cell>
        </row>
        <row r="5195">
          <cell r="E5195" t="str">
            <v>872600</v>
          </cell>
          <cell r="F5195" t="str">
            <v>COLLECTRATE,DHAULPUR</v>
          </cell>
          <cell r="G5195">
            <v>8726</v>
          </cell>
          <cell r="H5195" t="str">
            <v>872600</v>
          </cell>
          <cell r="I5195">
            <v>328001</v>
          </cell>
        </row>
        <row r="5196">
          <cell r="E5196" t="str">
            <v>872900</v>
          </cell>
          <cell r="F5196" t="str">
            <v>MANTOWN ,SAWAIMADHOPUR,RAJASTHAN</v>
          </cell>
          <cell r="G5196">
            <v>8729</v>
          </cell>
          <cell r="H5196" t="str">
            <v>872900</v>
          </cell>
          <cell r="I5196">
            <v>322001</v>
          </cell>
        </row>
        <row r="5197">
          <cell r="E5197" t="str">
            <v>873000</v>
          </cell>
          <cell r="F5197" t="str">
            <v>MIRZAPUR,GANGAPUR,RAJ.</v>
          </cell>
          <cell r="G5197">
            <v>8730</v>
          </cell>
          <cell r="H5197" t="str">
            <v>873000</v>
          </cell>
          <cell r="I5197">
            <v>322201</v>
          </cell>
        </row>
        <row r="5198">
          <cell r="E5198" t="str">
            <v>873100</v>
          </cell>
          <cell r="F5198" t="str">
            <v>NH11,VPO BACHHREN,TEH;BHUSHAWAR,DIST BHARATPUR,RAJ.</v>
          </cell>
          <cell r="G5198">
            <v>8731</v>
          </cell>
          <cell r="H5198" t="str">
            <v>873100</v>
          </cell>
          <cell r="I5198">
            <v>321407</v>
          </cell>
        </row>
        <row r="5199">
          <cell r="E5199" t="str">
            <v>873400</v>
          </cell>
          <cell r="F5199" t="str">
            <v>144,SADARGHAT ROAD,PO.SRIPALLY,DIST.BURDWAN</v>
          </cell>
          <cell r="G5199">
            <v>8734</v>
          </cell>
          <cell r="H5199" t="str">
            <v>873400</v>
          </cell>
          <cell r="I5199">
            <v>713103</v>
          </cell>
        </row>
        <row r="5200">
          <cell r="E5200" t="str">
            <v>873500</v>
          </cell>
          <cell r="F5200" t="str">
            <v>HIG-22,SEC-L,ALIGANJ LUCKNOW</v>
          </cell>
          <cell r="G5200">
            <v>8735</v>
          </cell>
          <cell r="H5200" t="str">
            <v>873500</v>
          </cell>
          <cell r="I5200">
            <v>226024</v>
          </cell>
        </row>
        <row r="5201">
          <cell r="E5201" t="str">
            <v>873600</v>
          </cell>
          <cell r="F5201" t="str">
            <v>NURPUR TO NATHNAGAR ROAD,PS MADHUSUDANPUR,BLOCK NATHNAGAR,DIST.BHAGALPUR</v>
          </cell>
          <cell r="G5201">
            <v>8736</v>
          </cell>
          <cell r="H5201" t="str">
            <v>873600</v>
          </cell>
          <cell r="I5201">
            <v>812006</v>
          </cell>
        </row>
        <row r="5202">
          <cell r="E5202" t="str">
            <v>873700</v>
          </cell>
          <cell r="F5202" t="str">
            <v>KARAYALPUR CHATURSINGH,BISHT COMPLEX,PO ANANPUR,NAINITAL</v>
          </cell>
          <cell r="G5202">
            <v>8737</v>
          </cell>
          <cell r="H5202" t="str">
            <v>873700</v>
          </cell>
          <cell r="I5202">
            <v>263139</v>
          </cell>
        </row>
        <row r="5203">
          <cell r="E5203" t="str">
            <v>873900</v>
          </cell>
          <cell r="F5203" t="str">
            <v>VILL;FULSUNGI,GANGAPUR ROAD,RUDRAPUR,PO;TRANSIT CAMP,DISTT;UDHAMSINGH NAGAR,UTTARAKHAND</v>
          </cell>
          <cell r="G5203">
            <v>8739</v>
          </cell>
          <cell r="H5203" t="str">
            <v>873900</v>
          </cell>
          <cell r="I5203">
            <v>263153</v>
          </cell>
        </row>
        <row r="5204">
          <cell r="E5204" t="str">
            <v>874100</v>
          </cell>
          <cell r="F5204" t="str">
            <v>MENARIA,GOA CHOWK,VANA</v>
          </cell>
          <cell r="G5204">
            <v>8741</v>
          </cell>
          <cell r="H5204" t="str">
            <v>874100</v>
          </cell>
          <cell r="I5204">
            <v>313602</v>
          </cell>
        </row>
        <row r="5205">
          <cell r="E5205" t="str">
            <v>874300</v>
          </cell>
          <cell r="F5205" t="str">
            <v>H.NO.1-P,35-36,S-4,HIRANMAGRI,UDAIPUR</v>
          </cell>
          <cell r="G5205">
            <v>8743</v>
          </cell>
          <cell r="H5205" t="str">
            <v>874300</v>
          </cell>
          <cell r="I5205">
            <v>313002</v>
          </cell>
        </row>
        <row r="5206">
          <cell r="E5206" t="str">
            <v>874400</v>
          </cell>
          <cell r="F5206" t="str">
            <v>GROUND FLOOR, LIC BUILDING,SUBCITY CENTRE NEAR RETI STAND,UDAIPUR</v>
          </cell>
          <cell r="G5206">
            <v>8744</v>
          </cell>
          <cell r="H5206" t="str">
            <v>874400</v>
          </cell>
          <cell r="I5206">
            <v>313002</v>
          </cell>
        </row>
        <row r="5207">
          <cell r="E5207" t="str">
            <v>874500</v>
          </cell>
          <cell r="F5207" t="str">
            <v>PRATAP BHAWAN,SADAR BAZAAR,WARD NO.6,JAHAZPUR,BHILWARA</v>
          </cell>
          <cell r="G5207">
            <v>8745</v>
          </cell>
          <cell r="H5207" t="str">
            <v>874500</v>
          </cell>
          <cell r="I5207">
            <v>311001</v>
          </cell>
        </row>
        <row r="5208">
          <cell r="E5208" t="str">
            <v>874600</v>
          </cell>
          <cell r="F5208" t="str">
            <v>345,NEW SHURAWRI,CEMENT ROAD,MAHAL,DIST.NAGPUR</v>
          </cell>
          <cell r="G5208">
            <v>8746</v>
          </cell>
          <cell r="H5208" t="str">
            <v>874600</v>
          </cell>
          <cell r="I5208">
            <v>440032</v>
          </cell>
        </row>
        <row r="5209">
          <cell r="E5209" t="str">
            <v>874700</v>
          </cell>
          <cell r="F5209" t="str">
            <v>SHOP NO.109,PLOT NO.8,SG SHOPPING MALL,1ST FLOOR,DC CHOWK,ROHININ,SEC-9,DELHI</v>
          </cell>
          <cell r="G5209">
            <v>8747</v>
          </cell>
          <cell r="H5209" t="str">
            <v>874700</v>
          </cell>
          <cell r="I5209">
            <v>110085</v>
          </cell>
        </row>
        <row r="5210">
          <cell r="E5210" t="str">
            <v>874800</v>
          </cell>
          <cell r="F5210" t="str">
            <v>OPP.KHEDAPATI MARKET GOVINDGARH,DIST.ALWAR,RAJ.</v>
          </cell>
          <cell r="G5210">
            <v>8748</v>
          </cell>
          <cell r="H5210" t="str">
            <v>874800</v>
          </cell>
          <cell r="I5210">
            <v>301604</v>
          </cell>
        </row>
        <row r="5211">
          <cell r="E5211" t="str">
            <v>874900</v>
          </cell>
          <cell r="F5211" t="str">
            <v>LALGANJ AJHARA LALGANJ,DIST.PRATAPGARH</v>
          </cell>
          <cell r="G5211">
            <v>8749</v>
          </cell>
          <cell r="H5211" t="str">
            <v>874900</v>
          </cell>
          <cell r="I5211">
            <v>230132</v>
          </cell>
        </row>
        <row r="5212">
          <cell r="E5212" t="str">
            <v>875000</v>
          </cell>
          <cell r="F5212" t="str">
            <v>DHATA ROAD,WARD NO-7,SIRATHU,PO;SIRATHU,DISTT.KAUSHAMBI</v>
          </cell>
          <cell r="G5212">
            <v>8750</v>
          </cell>
          <cell r="H5212" t="str">
            <v>875000</v>
          </cell>
          <cell r="I5212">
            <v>212217</v>
          </cell>
        </row>
        <row r="5213">
          <cell r="E5213" t="str">
            <v>875100</v>
          </cell>
          <cell r="F5213" t="str">
            <v>PATEL NAGAR CHOWK OPP CID COLONY HISAR</v>
          </cell>
          <cell r="G5213">
            <v>8751</v>
          </cell>
          <cell r="H5213" t="str">
            <v>875100</v>
          </cell>
          <cell r="I5213">
            <v>125001</v>
          </cell>
        </row>
        <row r="5214">
          <cell r="E5214" t="str">
            <v>875200</v>
          </cell>
          <cell r="F5214" t="str">
            <v>JASALON KA MOHALLA,NARAYAN MARKET,TEH;PHAGI,DIST.JAIPUR</v>
          </cell>
          <cell r="G5214">
            <v>8752</v>
          </cell>
          <cell r="H5214" t="str">
            <v>875200</v>
          </cell>
          <cell r="I5214">
            <v>303005</v>
          </cell>
        </row>
        <row r="5215">
          <cell r="E5215" t="str">
            <v>875300</v>
          </cell>
          <cell r="F5215" t="str">
            <v>MAIN SIKRAI ROAD,BUS STAND,TEH:SIKRAI,Distt.DAUSA</v>
          </cell>
          <cell r="G5215">
            <v>8753</v>
          </cell>
          <cell r="H5215" t="str">
            <v>875300</v>
          </cell>
          <cell r="I5215">
            <v>303104</v>
          </cell>
        </row>
        <row r="5216">
          <cell r="E5216" t="str">
            <v>875400</v>
          </cell>
          <cell r="F5216" t="str">
            <v>PO;DHARKOT,DIST;TEHRI GARHWAL,UTTARAKHAND</v>
          </cell>
          <cell r="G5216">
            <v>8754</v>
          </cell>
          <cell r="H5216" t="str">
            <v>875400</v>
          </cell>
          <cell r="I5216">
            <v>249131</v>
          </cell>
        </row>
        <row r="5217">
          <cell r="E5217" t="str">
            <v>875500</v>
          </cell>
          <cell r="F5217" t="str">
            <v>8-2-293/82/A/707TO709,G-13G.F.FORTUNE MONARCH MALL,ROAD NO.36,JUBILEE HILLS,HYDERABAD</v>
          </cell>
          <cell r="G5217">
            <v>8755</v>
          </cell>
          <cell r="H5217" t="str">
            <v>875500</v>
          </cell>
          <cell r="I5217">
            <v>500083</v>
          </cell>
        </row>
        <row r="5218">
          <cell r="E5218" t="str">
            <v>875600</v>
          </cell>
          <cell r="F5218" t="str">
            <v>MAHILA ASHRAM COMPLEX,BEHIND BUS STAND.KARNAL</v>
          </cell>
          <cell r="G5218">
            <v>8756</v>
          </cell>
          <cell r="H5218" t="str">
            <v>875600</v>
          </cell>
          <cell r="I5218">
            <v>132001</v>
          </cell>
        </row>
        <row r="5219">
          <cell r="E5219" t="str">
            <v>875700</v>
          </cell>
          <cell r="F5219" t="str">
            <v>D-4,PANDAV NAGAR,OPP SARASWATI TOWERS,MEERUT</v>
          </cell>
          <cell r="G5219">
            <v>8757</v>
          </cell>
          <cell r="H5219" t="str">
            <v>875700</v>
          </cell>
          <cell r="I5219">
            <v>250002</v>
          </cell>
        </row>
        <row r="5220">
          <cell r="E5220" t="str">
            <v>875800</v>
          </cell>
          <cell r="F5220" t="str">
            <v>b-1750 KH.no.338,Gali No 24 PUSTA-1 Sonia Vihar near Bhagat Ji Mandir delhi 110094</v>
          </cell>
          <cell r="G5220">
            <v>8758</v>
          </cell>
          <cell r="H5220" t="str">
            <v>875800</v>
          </cell>
          <cell r="I5220">
            <v>110094</v>
          </cell>
        </row>
        <row r="5221">
          <cell r="E5221" t="str">
            <v>875900</v>
          </cell>
          <cell r="F5221" t="str">
            <v>BO HOSHIARPUR</v>
          </cell>
          <cell r="G5221">
            <v>8759</v>
          </cell>
          <cell r="H5221" t="str">
            <v>875900</v>
          </cell>
          <cell r="I5221">
            <v>0</v>
          </cell>
        </row>
        <row r="5222">
          <cell r="E5222" t="str">
            <v>876000</v>
          </cell>
          <cell r="F5222" t="str">
            <v>ASSAM</v>
          </cell>
          <cell r="G5222">
            <v>8760</v>
          </cell>
          <cell r="H5222" t="str">
            <v>876000</v>
          </cell>
          <cell r="I5222" t="str">
            <v>ASSAM</v>
          </cell>
        </row>
        <row r="5223">
          <cell r="E5223" t="str">
            <v>876100</v>
          </cell>
          <cell r="F5223" t="str">
            <v>THOUBAL MARKET,DIST;THOUBAL,MANIPUR</v>
          </cell>
          <cell r="G5223">
            <v>8761</v>
          </cell>
          <cell r="H5223" t="str">
            <v>876100</v>
          </cell>
          <cell r="I5223">
            <v>795138</v>
          </cell>
        </row>
        <row r="5224">
          <cell r="E5224" t="str">
            <v>876300</v>
          </cell>
          <cell r="F5224" t="str">
            <v>VPOKURGAON.TEH;SAPOTRA,DISTT.KARAULI,RAJASTHAN</v>
          </cell>
          <cell r="G5224">
            <v>8763</v>
          </cell>
          <cell r="H5224" t="str">
            <v>876300</v>
          </cell>
          <cell r="I5224">
            <v>322255</v>
          </cell>
        </row>
        <row r="5225">
          <cell r="E5225" t="str">
            <v>876400</v>
          </cell>
          <cell r="F5225" t="str">
            <v>VPO- GANHAIDI, TEHSIL- RAJAKHERA, DISTT- DHOLPUR</v>
          </cell>
          <cell r="G5225">
            <v>8764</v>
          </cell>
          <cell r="H5225" t="str">
            <v>876400</v>
          </cell>
          <cell r="I5225">
            <v>328025</v>
          </cell>
        </row>
        <row r="5226">
          <cell r="E5226" t="str">
            <v>876500</v>
          </cell>
          <cell r="F5226" t="str">
            <v>MAHENDRA PRASAD SAH NEAR GOLA CHOWK PO- AMARPUR, THANA- AMARPUR, DISTT- BANKA</v>
          </cell>
          <cell r="G5226">
            <v>8765</v>
          </cell>
          <cell r="H5226" t="str">
            <v>876500</v>
          </cell>
          <cell r="I5226">
            <v>813101</v>
          </cell>
        </row>
        <row r="5227">
          <cell r="E5227" t="str">
            <v>876600</v>
          </cell>
          <cell r="F5227" t="str">
            <v>NEAR SUBHAGI HEALTH CENTRE,JEHRA PIPRI,KAPTANGANJ,PO TERAHI,DISTT AZAMGARH,U.P.</v>
          </cell>
          <cell r="G5227">
            <v>8766</v>
          </cell>
          <cell r="H5227" t="str">
            <v>876600</v>
          </cell>
          <cell r="I5227">
            <v>276141</v>
          </cell>
        </row>
        <row r="5228">
          <cell r="E5228" t="str">
            <v>876700</v>
          </cell>
          <cell r="F5228" t="str">
            <v>PO;RANIPUR RAJMO(BINDRA BAZAAR),DIST.AZAMGARH</v>
          </cell>
          <cell r="G5228">
            <v>8767</v>
          </cell>
          <cell r="H5228" t="str">
            <v>876700</v>
          </cell>
          <cell r="I5228">
            <v>276204</v>
          </cell>
        </row>
        <row r="5229">
          <cell r="E5229" t="str">
            <v>876900</v>
          </cell>
          <cell r="F5229" t="str">
            <v>MUKHYA BAZAAR CHOURAHA,CHOHTAN DIST;BARMER</v>
          </cell>
          <cell r="G5229">
            <v>8769</v>
          </cell>
          <cell r="H5229" t="str">
            <v>876900</v>
          </cell>
          <cell r="I5229">
            <v>344702</v>
          </cell>
        </row>
        <row r="5230">
          <cell r="E5230" t="str">
            <v>877100</v>
          </cell>
          <cell r="F5230" t="str">
            <v>VPO DAULATPUR,DIST.HISAR,HARYANA</v>
          </cell>
          <cell r="G5230">
            <v>8771</v>
          </cell>
          <cell r="H5230" t="str">
            <v>877100</v>
          </cell>
          <cell r="I5230">
            <v>125121</v>
          </cell>
        </row>
        <row r="5231">
          <cell r="E5231" t="str">
            <v>877800</v>
          </cell>
          <cell r="F5231" t="str">
            <v>1ST FLOOR,DABAGARDENS,SARASWATI,VISHAKAPATNAM</v>
          </cell>
          <cell r="G5231">
            <v>8778</v>
          </cell>
          <cell r="H5231" t="str">
            <v>877800</v>
          </cell>
          <cell r="I5231">
            <v>530020</v>
          </cell>
        </row>
        <row r="5232">
          <cell r="E5232" t="str">
            <v>877900</v>
          </cell>
          <cell r="F5232" t="str">
            <v>SCO31-46,GF,PNB HOUSE,SEC-17B CHANDIGARH</v>
          </cell>
          <cell r="G5232">
            <v>8779</v>
          </cell>
          <cell r="H5232" t="str">
            <v>877900</v>
          </cell>
          <cell r="I5232">
            <v>160017</v>
          </cell>
        </row>
        <row r="5233">
          <cell r="E5233" t="str">
            <v>878100</v>
          </cell>
          <cell r="F5233" t="str">
            <v>SHIVMANDIR BAZAAR,PS Matigara,PO Kadamtala,BARATISAL,DISTT.DARJEELING</v>
          </cell>
          <cell r="G5233">
            <v>8781</v>
          </cell>
          <cell r="H5233" t="str">
            <v>878100</v>
          </cell>
          <cell r="I5233">
            <v>734011</v>
          </cell>
        </row>
        <row r="5234">
          <cell r="E5234" t="str">
            <v>878200</v>
          </cell>
          <cell r="F5234" t="str">
            <v>NEAR ALIPURDUAR COURT,OPP TO NBSTC OFFICE,POALIPURDUAR,DISTT JALPAIGURI</v>
          </cell>
          <cell r="G5234">
            <v>8782</v>
          </cell>
          <cell r="H5234" t="str">
            <v>878200</v>
          </cell>
          <cell r="I5234">
            <v>736122</v>
          </cell>
        </row>
        <row r="5235">
          <cell r="E5235" t="str">
            <v>878300</v>
          </cell>
          <cell r="F5235" t="str">
            <v>8/32,GANDHI BOMMA CENTRE,MAIN ROAD,KAIKALUR,DIST;KRISHNA,A.P.</v>
          </cell>
          <cell r="G5235">
            <v>8783</v>
          </cell>
          <cell r="H5235" t="str">
            <v>878300</v>
          </cell>
          <cell r="I5235">
            <v>521333</v>
          </cell>
        </row>
        <row r="5236">
          <cell r="E5236" t="str">
            <v>878400</v>
          </cell>
          <cell r="F5236" t="str">
            <v>PO;AKHORIPUR GOLA,DIST;BUXAR,BIHAR</v>
          </cell>
          <cell r="G5236">
            <v>8784</v>
          </cell>
          <cell r="H5236" t="str">
            <v>878400</v>
          </cell>
          <cell r="I5236">
            <v>802114</v>
          </cell>
        </row>
        <row r="5237">
          <cell r="E5237" t="str">
            <v>878500</v>
          </cell>
          <cell r="F5237" t="str">
            <v>VILL SERWA,DIST.BARMER</v>
          </cell>
          <cell r="G5237">
            <v>8785</v>
          </cell>
          <cell r="H5237" t="str">
            <v>878500</v>
          </cell>
          <cell r="I5237">
            <v>344706</v>
          </cell>
        </row>
        <row r="5238">
          <cell r="E5238" t="str">
            <v>878600</v>
          </cell>
          <cell r="F5238" t="str">
            <v>VILL &amp;PO GUTKAR,DIST.MANDI</v>
          </cell>
          <cell r="G5238">
            <v>8786</v>
          </cell>
          <cell r="H5238" t="str">
            <v>878600</v>
          </cell>
          <cell r="I5238">
            <v>175021</v>
          </cell>
        </row>
        <row r="5239">
          <cell r="E5239" t="str">
            <v>878700</v>
          </cell>
          <cell r="F5239" t="str">
            <v>VILL;SAIGALOO,TEH;KOTLI</v>
          </cell>
          <cell r="G5239">
            <v>8787</v>
          </cell>
          <cell r="H5239" t="str">
            <v>878700</v>
          </cell>
          <cell r="I5239">
            <v>175052</v>
          </cell>
        </row>
        <row r="5240">
          <cell r="E5240" t="str">
            <v>878800</v>
          </cell>
          <cell r="F5240" t="str">
            <v>H.NO.12-844/6,G.F.BLOCK12,SANJEEVAIAH COLONY,MANCHERIAL</v>
          </cell>
          <cell r="G5240">
            <v>8788</v>
          </cell>
          <cell r="H5240" t="str">
            <v>878800</v>
          </cell>
          <cell r="I5240">
            <v>504208</v>
          </cell>
        </row>
        <row r="5241">
          <cell r="E5241" t="str">
            <v>878900</v>
          </cell>
          <cell r="F5241" t="str">
            <v>H.NO.8-3-976/87&amp;87/A,PLOT NO.87 SHALIVAHANA NAGAR,SRINAGAR COLONY,HYDERABAD</v>
          </cell>
          <cell r="G5241">
            <v>8789</v>
          </cell>
          <cell r="H5241" t="str">
            <v>878900</v>
          </cell>
          <cell r="I5241">
            <v>500073</v>
          </cell>
        </row>
        <row r="5242">
          <cell r="E5242" t="str">
            <v>879000</v>
          </cell>
          <cell r="F5242" t="str">
            <v>VILL&amp;PO;BAROTIWALA,TEH;BADDI,DIST.SOLAN,H.P.</v>
          </cell>
          <cell r="G5242">
            <v>8790</v>
          </cell>
          <cell r="H5242" t="str">
            <v>879000</v>
          </cell>
          <cell r="I5242">
            <v>174103</v>
          </cell>
        </row>
        <row r="5243">
          <cell r="E5243" t="str">
            <v>879100</v>
          </cell>
          <cell r="F5243" t="str">
            <v>VILL&amp;PO;SHOGI,TEH;SHIMLA,DIST.SHIMLA,H.P.</v>
          </cell>
          <cell r="G5243">
            <v>8791</v>
          </cell>
          <cell r="H5243" t="str">
            <v>879100</v>
          </cell>
          <cell r="I5243">
            <v>171219</v>
          </cell>
        </row>
        <row r="5244">
          <cell r="E5244" t="str">
            <v>879200</v>
          </cell>
          <cell r="F5244" t="str">
            <v>BIDHANNAGAR,PO MIDNAPORE,DIST.WEST MIDNAPORE,W.B</v>
          </cell>
          <cell r="G5244">
            <v>8792</v>
          </cell>
          <cell r="H5244" t="str">
            <v>879200</v>
          </cell>
          <cell r="I5244">
            <v>721101</v>
          </cell>
        </row>
        <row r="5245">
          <cell r="E5245" t="str">
            <v>879300</v>
          </cell>
          <cell r="F5245" t="str">
            <v>SUMAN MARKET,MAIN ROAD,WAZIRGANJ,PO;WAZIRGANJ,PS;WAZIRGANJ,DIST;GAYA</v>
          </cell>
          <cell r="G5245">
            <v>8793</v>
          </cell>
          <cell r="H5245" t="str">
            <v>879300</v>
          </cell>
          <cell r="I5245">
            <v>805131</v>
          </cell>
        </row>
        <row r="5246">
          <cell r="E5246" t="str">
            <v>879400</v>
          </cell>
          <cell r="F5246" t="str">
            <v>EKTA NAGAR,OPP.SALONI SHOP,PILIBHIT ROAD,BAREILLY</v>
          </cell>
          <cell r="G5246">
            <v>8794</v>
          </cell>
          <cell r="H5246" t="str">
            <v>879400</v>
          </cell>
          <cell r="I5246">
            <v>243122</v>
          </cell>
        </row>
        <row r="5247">
          <cell r="E5247" t="str">
            <v>879500</v>
          </cell>
          <cell r="F5247" t="str">
            <v>SOHAN SADAN,BY PASS CHAURAHA,BHUWANA,SUKHER IND.AREA,UDAIPUR</v>
          </cell>
          <cell r="G5247">
            <v>8795</v>
          </cell>
          <cell r="H5247" t="str">
            <v>879500</v>
          </cell>
          <cell r="I5247">
            <v>313001</v>
          </cell>
        </row>
        <row r="5248">
          <cell r="E5248" t="str">
            <v>879600</v>
          </cell>
          <cell r="F5248" t="str">
            <v>PO;NAMHOL,TEH;SADAR,DISTR;BILASPUR,H.P.</v>
          </cell>
          <cell r="G5248">
            <v>8796</v>
          </cell>
          <cell r="H5248" t="str">
            <v>879600</v>
          </cell>
          <cell r="I5248">
            <v>174032</v>
          </cell>
        </row>
        <row r="5249">
          <cell r="E5249" t="str">
            <v>879700</v>
          </cell>
          <cell r="F5249" t="str">
            <v>PO RISHIKESH,TEH;JHANDUTA,DIST;BILASPUR</v>
          </cell>
          <cell r="G5249">
            <v>8797</v>
          </cell>
          <cell r="H5249" t="str">
            <v>879700</v>
          </cell>
          <cell r="I5249">
            <v>174024</v>
          </cell>
        </row>
        <row r="5250">
          <cell r="E5250" t="str">
            <v>879900</v>
          </cell>
          <cell r="F5250" t="str">
            <v>VILL;MUKHURA,PO GOBINDPUR,BLOCK REMUNA,DIST;BALASORE</v>
          </cell>
          <cell r="G5250">
            <v>8799</v>
          </cell>
          <cell r="H5250" t="str">
            <v>879900</v>
          </cell>
          <cell r="I5250">
            <v>756019</v>
          </cell>
        </row>
        <row r="5251">
          <cell r="E5251" t="str">
            <v>880300</v>
          </cell>
          <cell r="F5251" t="str">
            <v>474/9,KHADRA SITAPUR ROAD,DIST;LUCKNOW</v>
          </cell>
          <cell r="G5251">
            <v>8803</v>
          </cell>
          <cell r="H5251" t="str">
            <v>880300</v>
          </cell>
          <cell r="I5251">
            <v>226020</v>
          </cell>
        </row>
        <row r="5252">
          <cell r="E5252" t="str">
            <v>880400</v>
          </cell>
          <cell r="F5252" t="str">
            <v>G.S.ROAD,NONGPOH,DIST;RI BHOI,MEGHALAYA</v>
          </cell>
          <cell r="G5252">
            <v>8804</v>
          </cell>
          <cell r="H5252" t="str">
            <v>880400</v>
          </cell>
          <cell r="I5252">
            <v>793102</v>
          </cell>
        </row>
        <row r="5253">
          <cell r="E5253" t="str">
            <v>880500</v>
          </cell>
          <cell r="F5253" t="str">
            <v>RAJCHANDRA APTT,1ST FLOOR,EAST VIGRAHPUR,,PO;GPO,PS;JAKKANPUR,PATNA</v>
          </cell>
          <cell r="G5253">
            <v>8805</v>
          </cell>
          <cell r="H5253" t="str">
            <v>880500</v>
          </cell>
          <cell r="I5253">
            <v>800001</v>
          </cell>
        </row>
        <row r="5254">
          <cell r="E5254" t="str">
            <v>880600</v>
          </cell>
          <cell r="F5254" t="str">
            <v>13,NAVRATAN BAGH,INDORE</v>
          </cell>
          <cell r="G5254">
            <v>8806</v>
          </cell>
          <cell r="H5254" t="str">
            <v>880600</v>
          </cell>
          <cell r="I5254">
            <v>452001</v>
          </cell>
        </row>
        <row r="5255">
          <cell r="E5255" t="str">
            <v>880800</v>
          </cell>
          <cell r="F5255" t="str">
            <v>117/1 RAJPUR ROAD,JAKHAN,DEHRADUN</v>
          </cell>
          <cell r="G5255">
            <v>8808</v>
          </cell>
          <cell r="H5255" t="str">
            <v>880800</v>
          </cell>
          <cell r="I5255">
            <v>248001</v>
          </cell>
        </row>
        <row r="5256">
          <cell r="E5256" t="str">
            <v>880900</v>
          </cell>
          <cell r="F5256" t="str">
            <v>AMORA KHAS,TEH;HARRAIYA,DIST;BASTI,U.P.</v>
          </cell>
          <cell r="G5256">
            <v>8809</v>
          </cell>
          <cell r="H5256" t="str">
            <v>880900</v>
          </cell>
          <cell r="I5256">
            <v>272127</v>
          </cell>
        </row>
        <row r="5257">
          <cell r="E5257" t="str">
            <v>881000</v>
          </cell>
          <cell r="F5257" t="str">
            <v>C/O KESHRI PRASAD JAISWAL MARKET,BISKOHAR ROAD,TEH;ITWA,DIST,SIDDARTHA NAGAR,U.P.</v>
          </cell>
          <cell r="G5257">
            <v>8810</v>
          </cell>
          <cell r="H5257" t="str">
            <v>881000</v>
          </cell>
          <cell r="I5257">
            <v>272192</v>
          </cell>
        </row>
        <row r="5258">
          <cell r="E5258" t="str">
            <v>881100</v>
          </cell>
          <cell r="F5258" t="str">
            <v>JC BULDING,WARD D,TS-7</v>
          </cell>
          <cell r="G5258">
            <v>8811</v>
          </cell>
          <cell r="H5258" t="str">
            <v>881100</v>
          </cell>
          <cell r="I5258">
            <v>624101</v>
          </cell>
        </row>
        <row r="5259">
          <cell r="E5259" t="str">
            <v>881700</v>
          </cell>
          <cell r="F5259" t="str">
            <v>530-1, PUNALKULAM, THETHU VASAL PATTI, POST- GANDARVKOTTAI TALUK, PUDUKOTTAI</v>
          </cell>
          <cell r="G5259">
            <v>8817</v>
          </cell>
          <cell r="H5259" t="str">
            <v>881700</v>
          </cell>
          <cell r="I5259">
            <v>613303</v>
          </cell>
        </row>
        <row r="5260">
          <cell r="E5260" t="str">
            <v>881800</v>
          </cell>
          <cell r="F5260" t="str">
            <v>SCONO77D&amp;77E,SEC-13,URBAN ESTATE.KURUKSHETRA</v>
          </cell>
          <cell r="G5260">
            <v>8818</v>
          </cell>
          <cell r="H5260" t="str">
            <v>881800</v>
          </cell>
          <cell r="I5260">
            <v>136118</v>
          </cell>
        </row>
        <row r="5261">
          <cell r="E5261" t="str">
            <v>882100</v>
          </cell>
          <cell r="F5261" t="str">
            <v>Vikas Nagar,Sarwal Post office,rehari Mohalla Jammu</v>
          </cell>
          <cell r="G5261">
            <v>8821</v>
          </cell>
          <cell r="H5261" t="str">
            <v>882100</v>
          </cell>
          <cell r="I5261">
            <v>180005</v>
          </cell>
        </row>
        <row r="5262">
          <cell r="E5262" t="str">
            <v>882400</v>
          </cell>
          <cell r="F5262" t="str">
            <v>PLOT NO.108,U.G.F. MANGE HOUSE,SHAHU NAGAR,MANEWADA-BESA ROAD,NAGPUR</v>
          </cell>
          <cell r="G5262">
            <v>8824</v>
          </cell>
          <cell r="H5262" t="str">
            <v>882400</v>
          </cell>
          <cell r="I5262">
            <v>440027</v>
          </cell>
        </row>
        <row r="5263">
          <cell r="E5263" t="str">
            <v>882600</v>
          </cell>
          <cell r="F5263">
            <v>0</v>
          </cell>
          <cell r="G5263">
            <v>8826</v>
          </cell>
          <cell r="H5263" t="str">
            <v>882600</v>
          </cell>
          <cell r="I5263">
            <v>0</v>
          </cell>
        </row>
        <row r="5264">
          <cell r="E5264" t="str">
            <v>882800</v>
          </cell>
          <cell r="F5264" t="str">
            <v>MAHESH SMRITI BAZAR, DHARMANAGAR BAZAR,DHARMANAGAR,NORTH TRIPURA</v>
          </cell>
          <cell r="G5264">
            <v>8828</v>
          </cell>
          <cell r="H5264" t="str">
            <v>882800</v>
          </cell>
          <cell r="I5264">
            <v>799250</v>
          </cell>
        </row>
        <row r="5265">
          <cell r="E5265" t="str">
            <v>883100</v>
          </cell>
          <cell r="F5265" t="str">
            <v>ORIN MARKET, PASIGHAT BAZAAR,PASIGHAT, DISTT EAST SIANG,ARUNACHAL PRADESH</v>
          </cell>
          <cell r="G5265">
            <v>8831</v>
          </cell>
          <cell r="H5265" t="str">
            <v>883100</v>
          </cell>
          <cell r="I5265">
            <v>791102</v>
          </cell>
        </row>
        <row r="5266">
          <cell r="E5266" t="str">
            <v>883200</v>
          </cell>
          <cell r="F5266" t="str">
            <v>BLOCK A G.F.TULSIAINI ENCLAVE,GEORGE TOWN,LOWTHER ROAD,ALLAHABAD</v>
          </cell>
          <cell r="G5266">
            <v>8832</v>
          </cell>
          <cell r="H5266" t="str">
            <v>883200</v>
          </cell>
          <cell r="I5266">
            <v>211002</v>
          </cell>
        </row>
        <row r="5267">
          <cell r="E5267" t="str">
            <v>883300</v>
          </cell>
          <cell r="F5267" t="str">
            <v>VILL- KARANPUR POST PRATAPGARH DISTT- PRATAPGARH</v>
          </cell>
          <cell r="G5267">
            <v>8833</v>
          </cell>
          <cell r="H5267" t="str">
            <v>883300</v>
          </cell>
          <cell r="I5267">
            <v>230001</v>
          </cell>
        </row>
        <row r="5268">
          <cell r="E5268" t="str">
            <v>883400</v>
          </cell>
          <cell r="F5268" t="str">
            <v>VILL&amp;POST- ATHEHA, BLOCK- SANGIPUR, TEHSIL- LALGANJ AJARA, DISTT-PRATAPGARH</v>
          </cell>
          <cell r="G5268">
            <v>8834</v>
          </cell>
          <cell r="H5268" t="str">
            <v>883400</v>
          </cell>
          <cell r="I5268">
            <v>230125</v>
          </cell>
        </row>
        <row r="5269">
          <cell r="E5269" t="str">
            <v>883500</v>
          </cell>
          <cell r="F5269" t="str">
            <v>SCO66,URBAN ESTATE PHASEII DUGRI,LUDHIANA</v>
          </cell>
          <cell r="G5269">
            <v>8835</v>
          </cell>
          <cell r="H5269" t="str">
            <v>883500</v>
          </cell>
          <cell r="I5269">
            <v>141013</v>
          </cell>
        </row>
        <row r="5270">
          <cell r="E5270" t="str">
            <v>883600</v>
          </cell>
          <cell r="F5270" t="str">
            <v>SIDHPEETH MAA PHOOLMATI DEVI MANDIR,NAKHASA TAJPUR,NUAKHAST,KANNAUJ DISTRICT,KANNAUJ</v>
          </cell>
          <cell r="G5270">
            <v>8836</v>
          </cell>
          <cell r="H5270" t="str">
            <v>883600</v>
          </cell>
          <cell r="I5270">
            <v>209725</v>
          </cell>
        </row>
        <row r="5271">
          <cell r="E5271" t="str">
            <v>883700</v>
          </cell>
          <cell r="F5271" t="str">
            <v>DEEP SHANTI,ANJALI CROSS ROAD,VASNA,AHMEDABAD,GUJARAT</v>
          </cell>
          <cell r="G5271">
            <v>8837</v>
          </cell>
          <cell r="H5271" t="str">
            <v>883700</v>
          </cell>
          <cell r="I5271">
            <v>380007</v>
          </cell>
        </row>
        <row r="5272">
          <cell r="E5272" t="str">
            <v>883800</v>
          </cell>
          <cell r="F5272" t="str">
            <v>SHOP NO.1,2,5,6,19&amp;20,SATYAM COMPLEX,SATYAM CROSS ROAD,AMBAJI HIGHWAY,IDAR GUJARAT</v>
          </cell>
          <cell r="G5272">
            <v>8838</v>
          </cell>
          <cell r="H5272" t="str">
            <v>883800</v>
          </cell>
          <cell r="I5272">
            <v>383430</v>
          </cell>
        </row>
        <row r="5273">
          <cell r="E5273" t="str">
            <v>883900</v>
          </cell>
          <cell r="F5273" t="str">
            <v>SONA COMPLEX,MAIN ROAD,KASNA CHAR RASTA ,VISNAGAR,DIST;MEHSANA,GUJARAT</v>
          </cell>
          <cell r="G5273">
            <v>8839</v>
          </cell>
          <cell r="H5273" t="str">
            <v>883900</v>
          </cell>
          <cell r="I5273">
            <v>384315</v>
          </cell>
        </row>
        <row r="5274">
          <cell r="E5274" t="str">
            <v>884100</v>
          </cell>
          <cell r="F5274" t="str">
            <v>SURLA AMTA,VILL&amp;PO;SURLA,TEH;NAHAN,DISTT;SIRMAUR,H.P.</v>
          </cell>
          <cell r="G5274">
            <v>8841</v>
          </cell>
          <cell r="H5274" t="str">
            <v>884100</v>
          </cell>
          <cell r="I5274">
            <v>173001</v>
          </cell>
        </row>
        <row r="5275">
          <cell r="E5275" t="str">
            <v>885800</v>
          </cell>
          <cell r="F5275" t="str">
            <v>BO RAVINDRAPURI,PO VARNASI,DISTT;VARANASI</v>
          </cell>
          <cell r="G5275">
            <v>8858</v>
          </cell>
          <cell r="H5275" t="str">
            <v>885800</v>
          </cell>
          <cell r="I5275">
            <v>221005</v>
          </cell>
        </row>
        <row r="5276">
          <cell r="E5276" t="str">
            <v>888200</v>
          </cell>
          <cell r="F5276" t="str">
            <v>VILL;RAJNAGAR,PO SANSAI,TEH;BAIJNATH,DIST.KANGRA</v>
          </cell>
          <cell r="G5276">
            <v>8882</v>
          </cell>
          <cell r="H5276" t="str">
            <v>888200</v>
          </cell>
          <cell r="I5276">
            <v>176088</v>
          </cell>
        </row>
        <row r="5277">
          <cell r="E5277" t="str">
            <v>888500</v>
          </cell>
          <cell r="F5277" t="str">
            <v>VPO MADINA GINDHRAN,TEH;MEHAM,DIST;ROHTAK</v>
          </cell>
          <cell r="G5277">
            <v>8885</v>
          </cell>
          <cell r="H5277" t="str">
            <v>888500</v>
          </cell>
          <cell r="I5277">
            <v>124111</v>
          </cell>
        </row>
        <row r="5278">
          <cell r="E5278" t="str">
            <v>888700</v>
          </cell>
          <cell r="F5278" t="str">
            <v>VPO NIDANA,TEH; MEHAM,DIST;ROHTAK</v>
          </cell>
          <cell r="G5278">
            <v>8887</v>
          </cell>
          <cell r="H5278" t="str">
            <v>888700</v>
          </cell>
          <cell r="I5278">
            <v>124514</v>
          </cell>
        </row>
        <row r="5279">
          <cell r="E5279" t="str">
            <v>888800</v>
          </cell>
          <cell r="F5279" t="str">
            <v>F.F.CATHOLIC DIOCESE OF SAMBALPUR,BISHOPS HOUSE AINTHAPALI,SAMBALPUR</v>
          </cell>
          <cell r="G5279">
            <v>8888</v>
          </cell>
          <cell r="H5279" t="str">
            <v>888800</v>
          </cell>
          <cell r="I5279">
            <v>768004</v>
          </cell>
        </row>
        <row r="5280">
          <cell r="E5280" t="str">
            <v>888900</v>
          </cell>
          <cell r="F5280" t="str">
            <v>PLOT NO. 10, FERRY MAIN ROAD,IBRAHIMPATNAM, KRISHNA DISTRICT</v>
          </cell>
          <cell r="G5280">
            <v>8889</v>
          </cell>
          <cell r="H5280" t="str">
            <v>888900</v>
          </cell>
          <cell r="I5280">
            <v>521456</v>
          </cell>
        </row>
        <row r="5281">
          <cell r="E5281" t="str">
            <v>889500</v>
          </cell>
          <cell r="F5281" t="str">
            <v>SECTOR,43,FARIDABAD,HARYANA</v>
          </cell>
          <cell r="G5281">
            <v>8895</v>
          </cell>
          <cell r="H5281" t="str">
            <v>889500</v>
          </cell>
          <cell r="I5281">
            <v>121004</v>
          </cell>
        </row>
        <row r="5282">
          <cell r="E5282" t="str">
            <v>889900</v>
          </cell>
          <cell r="F5282" t="str">
            <v>BATHUA BAZAR,PS;PHULWARIA,PO BATHUA BAZAR,GOPALGANJ</v>
          </cell>
          <cell r="G5282">
            <v>8899</v>
          </cell>
          <cell r="H5282" t="str">
            <v>889900</v>
          </cell>
          <cell r="I5282">
            <v>841425</v>
          </cell>
        </row>
        <row r="5283">
          <cell r="E5283" t="str">
            <v>890200</v>
          </cell>
          <cell r="F5283" t="str">
            <v>SAHARA MARKET,NEAR MADHUBANI BUS STAND,MADHUBANI ROAD,PUPRI DIST;SITAMARHI.</v>
          </cell>
          <cell r="G5283">
            <v>8902</v>
          </cell>
          <cell r="H5283" t="str">
            <v>890200</v>
          </cell>
          <cell r="I5283">
            <v>843320</v>
          </cell>
        </row>
        <row r="5284">
          <cell r="E5284" t="str">
            <v>890300</v>
          </cell>
          <cell r="F5284" t="str">
            <v>SHIVALAPURI COMPLEX NO.1,RAMASWAMY NGAR,MARUDHAMALAI MAIN ROAD,VADAVALLI,COIMBATORE</v>
          </cell>
          <cell r="G5284">
            <v>8903</v>
          </cell>
          <cell r="H5284" t="str">
            <v>890300</v>
          </cell>
          <cell r="I5284">
            <v>641046</v>
          </cell>
        </row>
        <row r="5285">
          <cell r="E5285" t="str">
            <v>891700</v>
          </cell>
          <cell r="F5285" t="str">
            <v>308A,STN BLD. MAIN ROAD,VADAKKUVALLIYUR</v>
          </cell>
          <cell r="G5285">
            <v>8917</v>
          </cell>
          <cell r="H5285" t="str">
            <v>891700</v>
          </cell>
          <cell r="I5285">
            <v>627117</v>
          </cell>
        </row>
        <row r="5286">
          <cell r="E5286" t="str">
            <v>891800</v>
          </cell>
          <cell r="F5286">
            <v>0</v>
          </cell>
          <cell r="G5286">
            <v>8918</v>
          </cell>
          <cell r="H5286" t="str">
            <v>891800</v>
          </cell>
          <cell r="I5286">
            <v>0</v>
          </cell>
        </row>
        <row r="5287">
          <cell r="E5287" t="str">
            <v>892000</v>
          </cell>
          <cell r="F5287" t="str">
            <v>PLOT NO.63,65,73,75,SEA QUEEN EXCELLENCY,SEC-44A,SEAWOODS,NAVI MUMBAI</v>
          </cell>
          <cell r="G5287">
            <v>8920</v>
          </cell>
          <cell r="H5287" t="str">
            <v>892000</v>
          </cell>
          <cell r="I5287">
            <v>400706</v>
          </cell>
        </row>
        <row r="5288">
          <cell r="E5288" t="str">
            <v>892300</v>
          </cell>
          <cell r="F5288" t="str">
            <v>GURUKRUPA SANKUL,GALA NO.GB18,MUMBAI AGRA HIGHWAY,TAL;NIPHAD,DIST,NASIK</v>
          </cell>
          <cell r="G5288">
            <v>8923</v>
          </cell>
          <cell r="H5288" t="str">
            <v>892300</v>
          </cell>
          <cell r="I5288">
            <v>422209</v>
          </cell>
        </row>
        <row r="5289">
          <cell r="E5289" t="str">
            <v>892800</v>
          </cell>
          <cell r="F5289" t="str">
            <v>SHOP NO.2&amp;3,SNEH HEIGHT APT.100FT.RING ROAD,SNO.876,INDIRA NAGAR,DIST NASHIK</v>
          </cell>
          <cell r="G5289">
            <v>8928</v>
          </cell>
          <cell r="H5289" t="str">
            <v>892800</v>
          </cell>
          <cell r="I5289">
            <v>422009</v>
          </cell>
        </row>
        <row r="5290">
          <cell r="E5290" t="str">
            <v>892900</v>
          </cell>
          <cell r="F5290" t="str">
            <v>G.F. MUTHUT FINANCE,OPP SURSAGAR LAKE,MANEK CHOWK,CHHOTA UDAIPUR</v>
          </cell>
          <cell r="G5290">
            <v>8929</v>
          </cell>
          <cell r="H5290" t="str">
            <v>892900</v>
          </cell>
          <cell r="I5290">
            <v>391165</v>
          </cell>
        </row>
        <row r="5291">
          <cell r="E5291" t="str">
            <v>893000</v>
          </cell>
          <cell r="F5291">
            <v>0</v>
          </cell>
          <cell r="G5291">
            <v>8930</v>
          </cell>
          <cell r="H5291" t="str">
            <v>893000</v>
          </cell>
          <cell r="I5291">
            <v>0</v>
          </cell>
        </row>
        <row r="5292">
          <cell r="E5292" t="str">
            <v>893300</v>
          </cell>
          <cell r="F5292" t="str">
            <v>SHOP NO.ABC,HOLLAR ARCADE,OPP KOKILBEN HOSPITAL,FOUR BUNGLOWS,ANDHERI WEST,MUMBAI</v>
          </cell>
          <cell r="G5292">
            <v>8933</v>
          </cell>
          <cell r="H5292" t="str">
            <v>893300</v>
          </cell>
          <cell r="I5292">
            <v>400058</v>
          </cell>
        </row>
        <row r="5293">
          <cell r="E5293" t="str">
            <v>893600</v>
          </cell>
          <cell r="F5293" t="str">
            <v>SURVEY NO.113/A,114/A&amp;AA,VIJETHA COMPLEX,MAMIDIPALLI X ROAD,ARMUR,DIST.NIZAMABAD</v>
          </cell>
          <cell r="G5293">
            <v>8936</v>
          </cell>
          <cell r="H5293" t="str">
            <v>893600</v>
          </cell>
          <cell r="I5293">
            <v>503224</v>
          </cell>
        </row>
        <row r="5294">
          <cell r="E5294" t="str">
            <v>893800</v>
          </cell>
          <cell r="F5294" t="str">
            <v>22,EAST AVENUE ROAD,EAST PUNJABI BAGH</v>
          </cell>
          <cell r="G5294">
            <v>8938</v>
          </cell>
          <cell r="H5294" t="str">
            <v>893800</v>
          </cell>
          <cell r="I5294">
            <v>110026</v>
          </cell>
        </row>
        <row r="5295">
          <cell r="E5295" t="str">
            <v>894000</v>
          </cell>
          <cell r="F5295" t="str">
            <v>OPP.METRO PILLAR501,ROHTAK ROAD,NEW DELHI</v>
          </cell>
          <cell r="G5295">
            <v>8940</v>
          </cell>
          <cell r="H5295" t="str">
            <v>894000</v>
          </cell>
          <cell r="I5295">
            <v>110041</v>
          </cell>
        </row>
        <row r="5296">
          <cell r="E5296" t="str">
            <v>894500</v>
          </cell>
          <cell r="F5296" t="str">
            <v>BANARAS BANK CHOWK,AZAM COMPLEX,PAKKI SARAI, DISTT- MUZAFFARPUR,BIHAR</v>
          </cell>
          <cell r="G5296">
            <v>8945</v>
          </cell>
          <cell r="H5296" t="str">
            <v>894500</v>
          </cell>
          <cell r="I5296">
            <v>842001</v>
          </cell>
        </row>
        <row r="5297">
          <cell r="E5297" t="str">
            <v>894600</v>
          </cell>
          <cell r="F5297" t="str">
            <v>CHURCH ROAD ,CIVIL LINES, AGRA</v>
          </cell>
          <cell r="G5297">
            <v>8946</v>
          </cell>
          <cell r="H5297" t="str">
            <v>894600</v>
          </cell>
          <cell r="I5297">
            <v>282002</v>
          </cell>
        </row>
        <row r="5298">
          <cell r="E5298" t="str">
            <v>894800</v>
          </cell>
          <cell r="F5298" t="str">
            <v>GALI NO.2,SHAKTI NAGAR,PAOTA C ROAD,JODHPUR</v>
          </cell>
          <cell r="G5298">
            <v>8948</v>
          </cell>
          <cell r="H5298" t="str">
            <v>894800</v>
          </cell>
          <cell r="I5298">
            <v>342006</v>
          </cell>
        </row>
        <row r="5299">
          <cell r="E5299" t="str">
            <v>895300</v>
          </cell>
          <cell r="F5299" t="str">
            <v>AT MAIN ROAD, KARAPALLI, PO- NARAYANPUR, DIST-GANJAM</v>
          </cell>
          <cell r="G5299">
            <v>8953</v>
          </cell>
          <cell r="H5299" t="str">
            <v>895300</v>
          </cell>
          <cell r="I5299">
            <v>761002</v>
          </cell>
        </row>
        <row r="5300">
          <cell r="E5300" t="str">
            <v>895400</v>
          </cell>
          <cell r="F5300" t="str">
            <v>151/151A,G.F. NAVA FALIYA,VELANJA,TALUKA;KAMREJ,DIST;SURAT</v>
          </cell>
          <cell r="G5300">
            <v>8954</v>
          </cell>
          <cell r="H5300" t="str">
            <v>895400</v>
          </cell>
          <cell r="I5300">
            <v>394150</v>
          </cell>
        </row>
        <row r="5301">
          <cell r="E5301" t="str">
            <v>895600</v>
          </cell>
          <cell r="F5301" t="str">
            <v>GF,H NO.78,VILL VADOLI TA-OLPAD,DIST;SURAT</v>
          </cell>
          <cell r="G5301">
            <v>8956</v>
          </cell>
          <cell r="H5301" t="str">
            <v>895600</v>
          </cell>
          <cell r="I5301">
            <v>394110</v>
          </cell>
        </row>
        <row r="5302">
          <cell r="E5302" t="str">
            <v>895800</v>
          </cell>
          <cell r="F5302" t="str">
            <v>F.F.SHOP NO.101-106,ROYAL SQUARE,VIP CIRCLE UTRAN,SURAT</v>
          </cell>
          <cell r="G5302">
            <v>8958</v>
          </cell>
          <cell r="H5302" t="str">
            <v>895800</v>
          </cell>
          <cell r="I5302">
            <v>394105</v>
          </cell>
        </row>
        <row r="5303">
          <cell r="E5303" t="str">
            <v>895900</v>
          </cell>
          <cell r="F5303" t="str">
            <v>RAJIV GANDHI BHAWAN, PANCHAYAT OFFICE, BARGAON</v>
          </cell>
          <cell r="G5303">
            <v>8959</v>
          </cell>
          <cell r="H5303" t="str">
            <v>895900</v>
          </cell>
          <cell r="I5303">
            <v>768113</v>
          </cell>
        </row>
        <row r="5304">
          <cell r="E5304" t="str">
            <v>897300</v>
          </cell>
          <cell r="F5304" t="str">
            <v>AT RAJIB BHAWAN, PANCHAYAT OFFICE- BAXMA, BLOCK- KUCHINDA, DISTT- SAMBALPUR</v>
          </cell>
          <cell r="G5304">
            <v>8973</v>
          </cell>
          <cell r="H5304" t="str">
            <v>897300</v>
          </cell>
          <cell r="I5304">
            <v>768222</v>
          </cell>
        </row>
        <row r="5305">
          <cell r="E5305" t="str">
            <v>898600</v>
          </cell>
          <cell r="F5305" t="str">
            <v>KALAPATHAR(RAJIV BHAWAN PANCHAYAT OFFICE, SONEPUR</v>
          </cell>
          <cell r="G5305">
            <v>8986</v>
          </cell>
          <cell r="H5305" t="str">
            <v>898600</v>
          </cell>
          <cell r="I5305">
            <v>767017</v>
          </cell>
        </row>
        <row r="5306">
          <cell r="E5306" t="str">
            <v>899500</v>
          </cell>
          <cell r="F5306" t="str">
            <v>RAJIV GANDHI BHAWAN, PANCHAYAT OFFICE, LAING</v>
          </cell>
          <cell r="G5306">
            <v>8995</v>
          </cell>
          <cell r="H5306" t="str">
            <v>899500</v>
          </cell>
          <cell r="I5306">
            <v>770034</v>
          </cell>
        </row>
        <row r="5307">
          <cell r="E5307" t="str">
            <v>899700</v>
          </cell>
          <cell r="F5307" t="str">
            <v>PNB,DHARAMPURA BAZAAR,PATIALA</v>
          </cell>
          <cell r="G5307">
            <v>8997</v>
          </cell>
          <cell r="H5307" t="str">
            <v>899700</v>
          </cell>
          <cell r="I5307">
            <v>147001</v>
          </cell>
        </row>
        <row r="5308">
          <cell r="E5308" t="str">
            <v>901200</v>
          </cell>
          <cell r="F5308" t="str">
            <v>SONEPAT ROAD,ROHTAK</v>
          </cell>
          <cell r="G5308">
            <v>9012</v>
          </cell>
          <cell r="H5308" t="str">
            <v>901200</v>
          </cell>
          <cell r="I5308">
            <v>124001</v>
          </cell>
        </row>
        <row r="5309">
          <cell r="E5309" t="str">
            <v>901300</v>
          </cell>
          <cell r="F5309" t="str">
            <v>21/30,K.K.SALAI,SALIGRAMAM,CHENNAI</v>
          </cell>
          <cell r="G5309">
            <v>9013</v>
          </cell>
          <cell r="H5309" t="str">
            <v>901300</v>
          </cell>
          <cell r="I5309">
            <v>600093</v>
          </cell>
        </row>
        <row r="5310">
          <cell r="E5310" t="str">
            <v>901500</v>
          </cell>
          <cell r="F5310" t="str">
            <v>NO.138,ARCOT ROAD, KODAMBAKKAM,CHENNAI</v>
          </cell>
          <cell r="G5310">
            <v>9015</v>
          </cell>
          <cell r="H5310" t="str">
            <v>901500</v>
          </cell>
          <cell r="I5310">
            <v>600024</v>
          </cell>
        </row>
        <row r="5311">
          <cell r="E5311" t="str">
            <v>902400</v>
          </cell>
          <cell r="F5311" t="str">
            <v>PNB,SUMITRA MARKET,SHANTI NAGAR,DIST;SITAMARHI</v>
          </cell>
          <cell r="G5311">
            <v>9024</v>
          </cell>
          <cell r="H5311" t="str">
            <v>902400</v>
          </cell>
          <cell r="I5311">
            <v>843302</v>
          </cell>
        </row>
        <row r="5312">
          <cell r="E5312" t="str">
            <v>902500</v>
          </cell>
          <cell r="F5312" t="str">
            <v>SONBARSA SHAH, PO- SONBARSA DIH,THANA- MANIYARI, DISTT- MUZAFFARPUR</v>
          </cell>
          <cell r="G5312">
            <v>9025</v>
          </cell>
          <cell r="H5312" t="str">
            <v>902500</v>
          </cell>
          <cell r="I5312">
            <v>843119</v>
          </cell>
        </row>
        <row r="5313">
          <cell r="E5313" t="str">
            <v>903000</v>
          </cell>
          <cell r="F5313" t="str">
            <v>NAWAL GARH ROAD SIKAR</v>
          </cell>
          <cell r="G5313">
            <v>9030</v>
          </cell>
          <cell r="H5313" t="str">
            <v>903000</v>
          </cell>
          <cell r="I5313">
            <v>332001</v>
          </cell>
        </row>
        <row r="5314">
          <cell r="E5314" t="str">
            <v>903400</v>
          </cell>
          <cell r="F5314">
            <v>0</v>
          </cell>
          <cell r="G5314">
            <v>9034</v>
          </cell>
          <cell r="H5314" t="str">
            <v>903400</v>
          </cell>
          <cell r="I5314">
            <v>0</v>
          </cell>
        </row>
        <row r="5315">
          <cell r="E5315" t="str">
            <v>906800</v>
          </cell>
          <cell r="F5315">
            <v>0</v>
          </cell>
          <cell r="G5315">
            <v>9068</v>
          </cell>
          <cell r="H5315" t="str">
            <v>906800</v>
          </cell>
          <cell r="I5315">
            <v>0</v>
          </cell>
        </row>
        <row r="5316">
          <cell r="E5316" t="str">
            <v>907300</v>
          </cell>
          <cell r="F5316" t="str">
            <v>DORJEE KHANGSAR,OPP ADARSH NURSING HOME,RISHI ROAD,KALIMPONG</v>
          </cell>
          <cell r="G5316">
            <v>9073</v>
          </cell>
          <cell r="H5316" t="str">
            <v>907300</v>
          </cell>
          <cell r="I5316">
            <v>734301</v>
          </cell>
        </row>
        <row r="5317">
          <cell r="E5317" t="str">
            <v>907600</v>
          </cell>
          <cell r="F5317" t="str">
            <v>MANSAROVAR BUILDING,OM SHIV COLONY,GUFA MANDIR ROAD</v>
          </cell>
          <cell r="G5317">
            <v>9076</v>
          </cell>
          <cell r="H5317" t="str">
            <v>907600</v>
          </cell>
          <cell r="I5317">
            <v>462030</v>
          </cell>
        </row>
        <row r="5318">
          <cell r="E5318" t="str">
            <v>907700</v>
          </cell>
          <cell r="F5318">
            <v>0</v>
          </cell>
          <cell r="G5318">
            <v>9077</v>
          </cell>
          <cell r="H5318" t="str">
            <v>907700</v>
          </cell>
          <cell r="I5318">
            <v>0</v>
          </cell>
        </row>
        <row r="5319">
          <cell r="E5319" t="str">
            <v>909600</v>
          </cell>
          <cell r="F5319" t="str">
            <v>P-38,BLOCKB,BANGUR AVENUE,KOLKATA</v>
          </cell>
          <cell r="G5319">
            <v>9096</v>
          </cell>
          <cell r="H5319" t="str">
            <v>909600</v>
          </cell>
          <cell r="I5319">
            <v>700055</v>
          </cell>
        </row>
        <row r="5320">
          <cell r="E5320" t="str">
            <v>911500</v>
          </cell>
          <cell r="F5320" t="str">
            <v>H.NO.2-7-195/372-7-195/3/1,WARD NO.4,MAIN ROAD,HYDERABAD ROAD,JANAGAON,WARANGAL</v>
          </cell>
          <cell r="G5320">
            <v>9115</v>
          </cell>
          <cell r="H5320" t="str">
            <v>911500</v>
          </cell>
          <cell r="I5320">
            <v>506167</v>
          </cell>
        </row>
        <row r="5321">
          <cell r="E5321" t="str">
            <v>912700</v>
          </cell>
          <cell r="F5321" t="str">
            <v>BUILDING NO. 13/954/31 A, KUTTIPILAN PLAZA NEAR RLWY STATION, TANUR</v>
          </cell>
          <cell r="G5321">
            <v>9127</v>
          </cell>
          <cell r="H5321" t="str">
            <v>912700</v>
          </cell>
          <cell r="I5321">
            <v>676302</v>
          </cell>
        </row>
        <row r="5322">
          <cell r="E5322" t="str">
            <v>913000</v>
          </cell>
          <cell r="F5322" t="str">
            <v>BLDG NO. 24/261(4) Sreekrishna Bldg near Nurani Junction Nurani PO Palakkad Dis</v>
          </cell>
          <cell r="G5322">
            <v>9130</v>
          </cell>
          <cell r="H5322" t="str">
            <v>913000</v>
          </cell>
          <cell r="I5322">
            <v>678004</v>
          </cell>
        </row>
        <row r="5323">
          <cell r="E5323" t="str">
            <v>913300</v>
          </cell>
          <cell r="F5323" t="str">
            <v>CITY SURVEY NO. 1025/65B, BESIDE AXIS BANK, PUNE-NAGAR ROAD, SURAJ NAGAR</v>
          </cell>
          <cell r="G5323">
            <v>9133</v>
          </cell>
          <cell r="H5323" t="str">
            <v>913300</v>
          </cell>
          <cell r="I5323">
            <v>412210</v>
          </cell>
        </row>
        <row r="5324">
          <cell r="E5324" t="str">
            <v>913400</v>
          </cell>
          <cell r="F5324" t="str">
            <v>PAOTA,TEH;KOTPUTLI,DIST;JAIPUR</v>
          </cell>
          <cell r="G5324">
            <v>9134</v>
          </cell>
          <cell r="H5324" t="str">
            <v>913400</v>
          </cell>
          <cell r="I5324">
            <v>303106</v>
          </cell>
        </row>
        <row r="5325">
          <cell r="E5325" t="str">
            <v>913500</v>
          </cell>
          <cell r="F5325" t="str">
            <v>MANOHARPUR,TEH;SHAHPURA,DIST;JAIPUR</v>
          </cell>
          <cell r="G5325">
            <v>9135</v>
          </cell>
          <cell r="H5325" t="str">
            <v>913500</v>
          </cell>
          <cell r="I5325">
            <v>303104</v>
          </cell>
        </row>
        <row r="5326">
          <cell r="E5326" t="str">
            <v>913600</v>
          </cell>
          <cell r="F5326" t="str">
            <v>AMRITBERYA TILOTTAMA SABITRI GIRLS HIGH SCHOOL, VILL &amp; POST- AMRITBERYA,DISTT- PURBA MIDNAPORE,WEST BENGAL</v>
          </cell>
          <cell r="G5326">
            <v>9136</v>
          </cell>
          <cell r="H5326" t="str">
            <v>913600</v>
          </cell>
          <cell r="I5326">
            <v>721628</v>
          </cell>
        </row>
        <row r="5327">
          <cell r="E5327" t="str">
            <v>913700</v>
          </cell>
          <cell r="F5327" t="str">
            <v>K R COMPLEX,EX DNO: 4/545/6, S.K. PALEM,CHINTALARAYUNI PALEM, 4TH WARD,TADIPATHRI</v>
          </cell>
          <cell r="G5327">
            <v>9137</v>
          </cell>
          <cell r="H5327" t="str">
            <v>913700</v>
          </cell>
          <cell r="I5327">
            <v>515411</v>
          </cell>
        </row>
        <row r="5328">
          <cell r="E5328" t="str">
            <v>913800</v>
          </cell>
          <cell r="F5328" t="str">
            <v>1ST FLOOR, SAI SURYA PLAZA, AMALAPURAM ROAD, EAST GODAVARI DISTRICT,RAVULAPALEM</v>
          </cell>
          <cell r="G5328">
            <v>9138</v>
          </cell>
          <cell r="H5328" t="str">
            <v>913800</v>
          </cell>
          <cell r="I5328">
            <v>533238</v>
          </cell>
        </row>
        <row r="5329">
          <cell r="E5329" t="str">
            <v>913900</v>
          </cell>
          <cell r="F5329" t="str">
            <v>1-32/2,ST.NO.721/C,G.F.PARVATHAGIRI</v>
          </cell>
          <cell r="G5329">
            <v>9139</v>
          </cell>
          <cell r="H5329" t="str">
            <v>913900</v>
          </cell>
          <cell r="I5329">
            <v>506365</v>
          </cell>
        </row>
        <row r="5330">
          <cell r="E5330" t="str">
            <v>914000</v>
          </cell>
          <cell r="F5330" t="str">
            <v>G.P. NO. 890/2, JAY MATAJI COMPLEX, BAHUCHARAJI VIRANGAM ROAD,VITHALAPUR</v>
          </cell>
          <cell r="G5330">
            <v>9140</v>
          </cell>
          <cell r="H5330" t="str">
            <v>914000</v>
          </cell>
          <cell r="I5330">
            <v>382120</v>
          </cell>
        </row>
        <row r="5331">
          <cell r="E5331" t="str">
            <v>915000</v>
          </cell>
          <cell r="F5331" t="str">
            <v>AT SHIV TOWER DEOGHAR DUMKA ROAD NEAR MANDIR MORE, JHAOUSAGARI</v>
          </cell>
          <cell r="G5331">
            <v>9150</v>
          </cell>
          <cell r="H5331" t="str">
            <v>915000</v>
          </cell>
          <cell r="I5331">
            <v>814112</v>
          </cell>
        </row>
        <row r="5332">
          <cell r="E5332" t="str">
            <v>915100</v>
          </cell>
          <cell r="F5332" t="str">
            <v>2PTM CHOURAHA, VILLAGE SULTANA, TEHSIL &amp; DISTT. JAISALMER</v>
          </cell>
          <cell r="G5332">
            <v>9151</v>
          </cell>
          <cell r="H5332" t="str">
            <v>915100</v>
          </cell>
          <cell r="I5332">
            <v>345001</v>
          </cell>
        </row>
        <row r="5333">
          <cell r="E5333" t="str">
            <v>915200</v>
          </cell>
          <cell r="F5333" t="str">
            <v>PUNJAB NATIONAL BANK PATIALA CHOWK,JIND</v>
          </cell>
          <cell r="G5333">
            <v>9152</v>
          </cell>
          <cell r="H5333" t="str">
            <v>915200</v>
          </cell>
          <cell r="I5333">
            <v>126102</v>
          </cell>
        </row>
        <row r="5334">
          <cell r="E5334" t="str">
            <v>915700</v>
          </cell>
          <cell r="F5334" t="str">
            <v>VILL- KHARIO, PO- CHANDWARA, PS- CHANDWARA, BLOCK- CHANDWARA, DISTT- KODARMA</v>
          </cell>
          <cell r="G5334">
            <v>9157</v>
          </cell>
          <cell r="H5334" t="str">
            <v>915700</v>
          </cell>
          <cell r="I5334">
            <v>828306</v>
          </cell>
        </row>
        <row r="5335">
          <cell r="E5335" t="str">
            <v>915800</v>
          </cell>
          <cell r="F5335" t="str">
            <v>VILL- URWAN,PO- CHANDWARA, PS- CHANDWARA, DISTT- KODERMA</v>
          </cell>
          <cell r="G5335">
            <v>9158</v>
          </cell>
          <cell r="H5335" t="str">
            <v>915800</v>
          </cell>
          <cell r="I5335">
            <v>825409</v>
          </cell>
        </row>
        <row r="5336">
          <cell r="E5336" t="str">
            <v>915900</v>
          </cell>
          <cell r="F5336" t="str">
            <v>NH 72, PAONTA SAHIB, KALA AMB, DHAULA KUAN.</v>
          </cell>
          <cell r="G5336">
            <v>9159</v>
          </cell>
          <cell r="H5336" t="str">
            <v>915900</v>
          </cell>
          <cell r="I5336">
            <v>173001</v>
          </cell>
        </row>
        <row r="5337">
          <cell r="E5337" t="str">
            <v>916000</v>
          </cell>
          <cell r="F5337" t="str">
            <v>NEW D K MANGALIYA MARKET,TEHSIL MOHANGARH,DISTT JAISALMER</v>
          </cell>
          <cell r="G5337">
            <v>9160</v>
          </cell>
          <cell r="H5337" t="str">
            <v>916000</v>
          </cell>
          <cell r="I5337">
            <v>345033</v>
          </cell>
        </row>
        <row r="5338">
          <cell r="E5338" t="str">
            <v>916100</v>
          </cell>
          <cell r="F5338" t="str">
            <v>MORI-TIUNI MAIN ROAD, TIUNI, DISTT-DEHRADUN</v>
          </cell>
          <cell r="G5338">
            <v>9161</v>
          </cell>
          <cell r="H5338" t="str">
            <v>916100</v>
          </cell>
          <cell r="I5338">
            <v>248199</v>
          </cell>
        </row>
        <row r="5339">
          <cell r="E5339" t="str">
            <v>916200</v>
          </cell>
          <cell r="F5339" t="str">
            <v xml:space="preserve">GF SHOP NO. 39-42 &amp; 55-58, MUNIRAJ COMPLEX,BUS STAND ROAD,VADNAGAR, MEHSANA </v>
          </cell>
          <cell r="G5339">
            <v>9162</v>
          </cell>
          <cell r="H5339" t="str">
            <v>916200</v>
          </cell>
          <cell r="I5339">
            <v>384355</v>
          </cell>
        </row>
        <row r="5340">
          <cell r="E5340" t="str">
            <v>916700</v>
          </cell>
          <cell r="F5340" t="str">
            <v>PNB BALOTRA INDUSTRIAL AREA,GOLCHA COMPLEX WARD NO. 2, KHER ROAD,BARMER</v>
          </cell>
          <cell r="G5340">
            <v>9167</v>
          </cell>
          <cell r="H5340" t="str">
            <v>916700</v>
          </cell>
          <cell r="I5340">
            <v>344022</v>
          </cell>
        </row>
        <row r="5341">
          <cell r="E5341" t="str">
            <v>916900</v>
          </cell>
          <cell r="F5341" t="str">
            <v>OPP MINARVA ACADEMY,NEAR GOSAL FARM HOUSE, VPO-DAUN, SAS NAGAR, MOHALI</v>
          </cell>
          <cell r="G5341">
            <v>9169</v>
          </cell>
          <cell r="H5341" t="str">
            <v>916900</v>
          </cell>
          <cell r="I5341">
            <v>140301</v>
          </cell>
        </row>
        <row r="5342">
          <cell r="E5342" t="str">
            <v>917000</v>
          </cell>
          <cell r="F5342" t="str">
            <v>BUDHI VIHAR,KHUSHHAL PUR ROAD,MORADABAD</v>
          </cell>
          <cell r="G5342">
            <v>9170</v>
          </cell>
          <cell r="H5342" t="str">
            <v>917000</v>
          </cell>
          <cell r="I5342">
            <v>244001</v>
          </cell>
        </row>
        <row r="5343">
          <cell r="E5343" t="str">
            <v>917100</v>
          </cell>
          <cell r="F5343" t="str">
            <v>PLOT NO. 1, NEAR JANTA COLLEGE, SAIBABA WARD, NAGPUR ROAD</v>
          </cell>
          <cell r="G5343">
            <v>9171</v>
          </cell>
          <cell r="H5343" t="str">
            <v>917100</v>
          </cell>
          <cell r="I5343">
            <v>442401</v>
          </cell>
        </row>
        <row r="5344">
          <cell r="E5344" t="str">
            <v>917200</v>
          </cell>
          <cell r="F5344" t="str">
            <v>H NO. C-8, MAIN ROAD, SHAILENDRA NAGAR, RAJENDRA NAGAR,RAIPUR</v>
          </cell>
          <cell r="G5344">
            <v>9172</v>
          </cell>
          <cell r="H5344" t="str">
            <v>917200</v>
          </cell>
          <cell r="I5344">
            <v>492001</v>
          </cell>
        </row>
        <row r="5345">
          <cell r="E5345" t="str">
            <v>917300</v>
          </cell>
          <cell r="F5345" t="str">
            <v>1ST FLOOR, SHIVDARSHAN COMPLEX, HANUMANBARI CHAR RASTA, THE VANSDA, DISTT NAVASARI</v>
          </cell>
          <cell r="G5345">
            <v>9173</v>
          </cell>
          <cell r="H5345" t="str">
            <v>917300</v>
          </cell>
          <cell r="I5345">
            <v>396580</v>
          </cell>
        </row>
        <row r="5346">
          <cell r="E5346" t="str">
            <v>917400</v>
          </cell>
          <cell r="F5346" t="str">
            <v>VILL- PANJAIN, PANJAIN</v>
          </cell>
          <cell r="G5346">
            <v>9174</v>
          </cell>
          <cell r="H5346" t="str">
            <v>917400</v>
          </cell>
          <cell r="I5346">
            <v>175106</v>
          </cell>
        </row>
        <row r="5347">
          <cell r="E5347" t="str">
            <v>917500</v>
          </cell>
          <cell r="F5347" t="str">
            <v>VILL &amp; PO UDAIPUR, TEHSIL- UDAIPUR, DISTT- LAHAUL &amp; SPITI</v>
          </cell>
          <cell r="G5347">
            <v>9175</v>
          </cell>
          <cell r="H5347" t="str">
            <v>917500</v>
          </cell>
          <cell r="I5347">
            <v>175142</v>
          </cell>
        </row>
        <row r="5348">
          <cell r="E5348" t="str">
            <v>917600</v>
          </cell>
          <cell r="F5348" t="str">
            <v>lll- A/4 MAIN ROAD,VISHNU GARDEN NEW DELHI</v>
          </cell>
          <cell r="G5348">
            <v>9176</v>
          </cell>
          <cell r="H5348" t="str">
            <v>917600</v>
          </cell>
          <cell r="I5348">
            <v>110018</v>
          </cell>
        </row>
        <row r="5349">
          <cell r="E5349" t="str">
            <v>917700</v>
          </cell>
          <cell r="F5349" t="str">
            <v>F-15, MANSAROVAR GARDEN,NEW DELHI</v>
          </cell>
          <cell r="G5349">
            <v>9177</v>
          </cell>
          <cell r="H5349" t="str">
            <v>917700</v>
          </cell>
          <cell r="I5349">
            <v>110015</v>
          </cell>
        </row>
        <row r="5350">
          <cell r="E5350" t="str">
            <v>917800</v>
          </cell>
          <cell r="F5350" t="str">
            <v>N D JADEJA COMPLEX MULTIACTIVITY CENTRE, 150 FT RING ROAD, NANA MAVA CIRCLE, RAJKOT</v>
          </cell>
          <cell r="G5350">
            <v>9178</v>
          </cell>
          <cell r="H5350" t="str">
            <v>917800</v>
          </cell>
          <cell r="I5350">
            <v>360004</v>
          </cell>
        </row>
        <row r="5351">
          <cell r="E5351" t="str">
            <v>918100</v>
          </cell>
          <cell r="F5351" t="str">
            <v>V&amp; PO LAMBGAON, DISTT TEHRI GARHWAL</v>
          </cell>
          <cell r="G5351">
            <v>9181</v>
          </cell>
          <cell r="H5351" t="str">
            <v>918100</v>
          </cell>
          <cell r="I5351">
            <v>249165</v>
          </cell>
        </row>
        <row r="5352">
          <cell r="E5352" t="str">
            <v>918200</v>
          </cell>
          <cell r="F5352" t="str">
            <v>MINI HIG- 58, DAYANAND VIHAR, PHASE-II,INDIRA NAGAR,KANPUR</v>
          </cell>
          <cell r="G5352">
            <v>9182</v>
          </cell>
          <cell r="H5352" t="str">
            <v>918200</v>
          </cell>
          <cell r="I5352">
            <v>208026</v>
          </cell>
        </row>
        <row r="5353">
          <cell r="E5353" t="str">
            <v>918400</v>
          </cell>
          <cell r="F5353" t="str">
            <v>76-C/1, CHABEELAY PURWA, VIP 150 FT ROAD,PURANI CHUNGI</v>
          </cell>
          <cell r="G5353">
            <v>9184</v>
          </cell>
          <cell r="H5353" t="str">
            <v>918400</v>
          </cell>
          <cell r="I5353">
            <v>208010</v>
          </cell>
        </row>
        <row r="5354">
          <cell r="E5354" t="str">
            <v>918500</v>
          </cell>
          <cell r="F5354" t="str">
            <v>NEAR GHATSILA RAILWAY STATION</v>
          </cell>
          <cell r="G5354">
            <v>9185</v>
          </cell>
          <cell r="H5354" t="str">
            <v>918500</v>
          </cell>
          <cell r="I5354">
            <v>832303</v>
          </cell>
        </row>
        <row r="5355">
          <cell r="E5355" t="str">
            <v>918600</v>
          </cell>
          <cell r="F5355" t="str">
            <v>RK PLAZA, FP. NO-143, TP SCHE NO-15, NEAR UTKARSH SCHOOL,DIWALIPURA ROAD,VADODARA</v>
          </cell>
          <cell r="G5355">
            <v>9186</v>
          </cell>
          <cell r="H5355" t="str">
            <v>918600</v>
          </cell>
          <cell r="I5355">
            <v>390015</v>
          </cell>
        </row>
        <row r="5356">
          <cell r="E5356" t="str">
            <v>919000</v>
          </cell>
          <cell r="F5356" t="str">
            <v>KUNDALPUR TEHSIL DHOD (SIKAR)</v>
          </cell>
          <cell r="G5356">
            <v>9190</v>
          </cell>
          <cell r="H5356" t="str">
            <v>919000</v>
          </cell>
          <cell r="I5356">
            <v>332021</v>
          </cell>
        </row>
        <row r="5357">
          <cell r="E5357" t="str">
            <v>919200</v>
          </cell>
          <cell r="F5357" t="str">
            <v>GROUND FLOOR,PANCHAM AVENUE, B/S PETROL PUMP, TARSALI,VADODARA</v>
          </cell>
          <cell r="G5357">
            <v>9192</v>
          </cell>
          <cell r="H5357" t="str">
            <v>919200</v>
          </cell>
          <cell r="I5357">
            <v>390009</v>
          </cell>
        </row>
        <row r="5358">
          <cell r="E5358" t="str">
            <v>919500</v>
          </cell>
          <cell r="F5358" t="str">
            <v>SHOP NO. 1, 2 &amp; 3 GROUND FLOOR, VINAYAK GOLD, AJWA MAIN ROAD,VADODARA</v>
          </cell>
          <cell r="G5358">
            <v>9195</v>
          </cell>
          <cell r="H5358" t="str">
            <v>919500</v>
          </cell>
          <cell r="I5358">
            <v>390019</v>
          </cell>
        </row>
        <row r="5359">
          <cell r="E5359" t="str">
            <v>919600</v>
          </cell>
          <cell r="F5359" t="str">
            <v>MUZA-SOYLA, VILL/PO-SONAKHALI, BLOCK- DASPUR-ll, DISTT-WEST MEDINIPUR</v>
          </cell>
          <cell r="G5359">
            <v>9196</v>
          </cell>
          <cell r="H5359" t="str">
            <v>919600</v>
          </cell>
          <cell r="I5359">
            <v>721101</v>
          </cell>
        </row>
        <row r="5360">
          <cell r="E5360" t="str">
            <v>919700</v>
          </cell>
          <cell r="F5360" t="str">
            <v>SURVEY NO. 484, OPP BHARAT PETROL PUMP,MAIN ROAD,TOOPRAN</v>
          </cell>
          <cell r="G5360">
            <v>9197</v>
          </cell>
          <cell r="H5360" t="str">
            <v>919700</v>
          </cell>
          <cell r="I5360">
            <v>502334</v>
          </cell>
        </row>
        <row r="5361">
          <cell r="E5361" t="str">
            <v>920100</v>
          </cell>
          <cell r="F5361" t="str">
            <v>PUNJAB NATIONAL BANK, GF, ACE BUSINESS CENTRE, LBS MARG,GOKUL NAGAR NEAR VRINDAVAN SOCIETY,MAJIWADA,THANE WEST</v>
          </cell>
          <cell r="G5361">
            <v>9201</v>
          </cell>
          <cell r="H5361" t="str">
            <v>920100</v>
          </cell>
          <cell r="I5361">
            <v>400601</v>
          </cell>
        </row>
        <row r="5362">
          <cell r="E5362" t="str">
            <v>921100</v>
          </cell>
          <cell r="F5362" t="str">
            <v>GF, SHOP NO. 4-8, SKICITY RETAIL, LAKE ROAD,BHANDUP WEST,MUMBAI</v>
          </cell>
          <cell r="G5362">
            <v>9211</v>
          </cell>
          <cell r="H5362" t="str">
            <v>921100</v>
          </cell>
          <cell r="I5362">
            <v>400078</v>
          </cell>
        </row>
        <row r="5363">
          <cell r="E5363" t="str">
            <v>921400</v>
          </cell>
          <cell r="F5363" t="str">
            <v>IIIRD GROUND FLOOR,KALPTARU APARTMENT, 4-5 BHAN BAGH, NEW FATEHPURA</v>
          </cell>
          <cell r="G5363">
            <v>9214</v>
          </cell>
          <cell r="H5363" t="str">
            <v>921400</v>
          </cell>
          <cell r="I5363">
            <v>313001</v>
          </cell>
        </row>
        <row r="5364">
          <cell r="E5364" t="str">
            <v>923500</v>
          </cell>
          <cell r="F5364" t="str">
            <v>SHRI CHAGAN LAL PANCHAL PANCHAL VATIKA,GRAM KATISOR,TEHSIL AASPUR, DISTRICT- DUNGARPUR</v>
          </cell>
          <cell r="G5364">
            <v>9235</v>
          </cell>
          <cell r="H5364" t="str">
            <v>923500</v>
          </cell>
          <cell r="I5364">
            <v>314038</v>
          </cell>
        </row>
        <row r="5365">
          <cell r="E5365" t="str">
            <v>924100</v>
          </cell>
          <cell r="F5365" t="str">
            <v>C/O SHRI CHATRA VEER SINGH, VILLAGE- KOYLA, DISTT- BARAN</v>
          </cell>
          <cell r="G5365">
            <v>9241</v>
          </cell>
          <cell r="H5365" t="str">
            <v>924100</v>
          </cell>
          <cell r="I5365">
            <v>325205</v>
          </cell>
        </row>
        <row r="5366">
          <cell r="E5366" t="str">
            <v>924200</v>
          </cell>
          <cell r="F5366" t="str">
            <v>HOWELL ROAD OPP LABAN POLICE STATION, SHILLONG,MEGHALAYA</v>
          </cell>
          <cell r="G5366">
            <v>9242</v>
          </cell>
          <cell r="H5366" t="str">
            <v>924200</v>
          </cell>
          <cell r="I5366">
            <v>793004</v>
          </cell>
        </row>
        <row r="5367">
          <cell r="E5367" t="str">
            <v>924600</v>
          </cell>
          <cell r="F5367" t="str">
            <v>BO- SEKHANPUR, POST- KASHIMABAD, DISTT-GHAZIPUR</v>
          </cell>
          <cell r="G5367">
            <v>9246</v>
          </cell>
          <cell r="H5367" t="str">
            <v>924600</v>
          </cell>
          <cell r="I5367">
            <v>233230</v>
          </cell>
        </row>
        <row r="5368">
          <cell r="E5368" t="str">
            <v>925900</v>
          </cell>
          <cell r="F5368" t="str">
            <v>SCO 9-10, MITTAL TOWER,LAL SINGH BASTI BATHINDA</v>
          </cell>
          <cell r="G5368">
            <v>9259</v>
          </cell>
          <cell r="H5368" t="str">
            <v>925900</v>
          </cell>
          <cell r="I5368">
            <v>151005</v>
          </cell>
        </row>
        <row r="5369">
          <cell r="E5369" t="str">
            <v>926000</v>
          </cell>
          <cell r="F5369" t="str">
            <v>2C/116, VRINDAVAN YOJNA SECTOR-2, RAEBAREILLY ROAD TELIBAGH</v>
          </cell>
          <cell r="G5369">
            <v>9260</v>
          </cell>
          <cell r="H5369" t="str">
            <v>926000</v>
          </cell>
          <cell r="I5369">
            <v>226025</v>
          </cell>
        </row>
        <row r="5370">
          <cell r="E5370" t="str">
            <v>926300</v>
          </cell>
          <cell r="F5370" t="str">
            <v>H NO. 3-344 &amp; 3-345, BESIDE POLICE STATION, BHUPALPALLY VILLAGE</v>
          </cell>
          <cell r="G5370">
            <v>9263</v>
          </cell>
          <cell r="H5370" t="str">
            <v>926300</v>
          </cell>
          <cell r="I5370">
            <v>506169</v>
          </cell>
        </row>
        <row r="5371">
          <cell r="E5371" t="str">
            <v>926400</v>
          </cell>
          <cell r="F5371" t="str">
            <v>VPO FATEHPUR, TEH- FATEHPUR DISTT KANGRA</v>
          </cell>
          <cell r="G5371">
            <v>9264</v>
          </cell>
          <cell r="H5371" t="str">
            <v>926400</v>
          </cell>
          <cell r="I5371">
            <v>176053</v>
          </cell>
        </row>
        <row r="5372">
          <cell r="E5372" t="str">
            <v>926700</v>
          </cell>
          <cell r="F5372" t="str">
            <v>RERU JHIRIWALA, TEH-NALAGARH, DISTT- SOLAN</v>
          </cell>
          <cell r="G5372">
            <v>9267</v>
          </cell>
          <cell r="H5372" t="str">
            <v>926700</v>
          </cell>
          <cell r="I5372">
            <v>174104</v>
          </cell>
        </row>
        <row r="5373">
          <cell r="E5373" t="str">
            <v>926800</v>
          </cell>
          <cell r="F5373" t="str">
            <v>JAIL ROAD RAMPUR, BLOCK+ TEHSIL+DISTT- RAMPUR</v>
          </cell>
          <cell r="G5373">
            <v>9268</v>
          </cell>
          <cell r="H5373" t="str">
            <v>926800</v>
          </cell>
          <cell r="I5373">
            <v>244901</v>
          </cell>
        </row>
        <row r="5374">
          <cell r="E5374" t="str">
            <v>926900</v>
          </cell>
          <cell r="F5374" t="str">
            <v>D NO. 4-1-30,31 WARD NO 2, RAILWAY STATION ROAD, TADUWAI TOWERS,SATTENAPALLI,DISTT- GUNTUR</v>
          </cell>
          <cell r="G5374">
            <v>9269</v>
          </cell>
          <cell r="H5374" t="str">
            <v>926900</v>
          </cell>
          <cell r="I5374">
            <v>522403</v>
          </cell>
        </row>
        <row r="5375">
          <cell r="E5375" t="str">
            <v>927000</v>
          </cell>
          <cell r="F5375" t="str">
            <v>PUNJAB NATIONAL BANK NIWARI, MODINAGAR,GHAZIABAD</v>
          </cell>
          <cell r="G5375">
            <v>9270</v>
          </cell>
          <cell r="H5375" t="str">
            <v>927000</v>
          </cell>
          <cell r="I5375">
            <v>201204</v>
          </cell>
        </row>
        <row r="5376">
          <cell r="E5376" t="str">
            <v>927100</v>
          </cell>
          <cell r="F5376" t="str">
            <v>DOOR NO. 496, ADHITHYA TOWERS, TIRUPUR MAIN ROAD,KANGEYAM</v>
          </cell>
          <cell r="G5376">
            <v>9271</v>
          </cell>
          <cell r="H5376" t="str">
            <v>927100</v>
          </cell>
          <cell r="I5376">
            <v>638701</v>
          </cell>
        </row>
        <row r="5377">
          <cell r="E5377" t="str">
            <v>927700</v>
          </cell>
          <cell r="F5377" t="str">
            <v>PLOT NO. 1, SUYOG NAGAR, RING ROAD, NAGPUR</v>
          </cell>
          <cell r="G5377">
            <v>9277</v>
          </cell>
          <cell r="H5377" t="str">
            <v>927700</v>
          </cell>
          <cell r="I5377">
            <v>440015</v>
          </cell>
        </row>
        <row r="5378">
          <cell r="E5378" t="str">
            <v>927900</v>
          </cell>
          <cell r="F5378" t="str">
            <v>SHOP NO 1,2,3 AND 4 A, B-WING,DREAMZLAND BUSINESS PARK, BORGAON</v>
          </cell>
          <cell r="G5378">
            <v>9279</v>
          </cell>
          <cell r="H5378" t="str">
            <v>927900</v>
          </cell>
          <cell r="I5378">
            <v>444607</v>
          </cell>
        </row>
        <row r="5379">
          <cell r="E5379" t="str">
            <v>928000</v>
          </cell>
          <cell r="F5379" t="str">
            <v>PINTO PARK TIRAHA BHIND MAIN ROAD,GOLA KA MANDIR</v>
          </cell>
          <cell r="G5379">
            <v>9280</v>
          </cell>
          <cell r="H5379" t="str">
            <v>928000</v>
          </cell>
          <cell r="I5379">
            <v>474001</v>
          </cell>
        </row>
        <row r="5380">
          <cell r="E5380" t="str">
            <v>928100</v>
          </cell>
          <cell r="F5380" t="str">
            <v>DIMBO GRAM PANCHAYAT, PO- NARANPUR, DISTT- KEONJHAR</v>
          </cell>
          <cell r="G5380">
            <v>9281</v>
          </cell>
          <cell r="H5380" t="str">
            <v>928100</v>
          </cell>
          <cell r="I5380">
            <v>758014</v>
          </cell>
        </row>
        <row r="5381">
          <cell r="E5381" t="str">
            <v>928200</v>
          </cell>
          <cell r="F5381" t="str">
            <v>GADADHARPUR GRAM PANCHAYAT, PO- GHATGAON, DISTT- KEONJHAR</v>
          </cell>
          <cell r="G5381">
            <v>9282</v>
          </cell>
          <cell r="H5381" t="str">
            <v>928200</v>
          </cell>
          <cell r="I5381">
            <v>758027</v>
          </cell>
        </row>
        <row r="5382">
          <cell r="E5382" t="str">
            <v>928300</v>
          </cell>
          <cell r="F5382" t="str">
            <v>SUPRABHA, PLOT NO. 161, SECTOR NO. 4, SANTNAGAR OPPOSITE SADHU VASWANI INTERNATIONAL SCHOOL NEAR TRAFFIC PARK, MOSHI</v>
          </cell>
          <cell r="G5382">
            <v>9283</v>
          </cell>
          <cell r="H5382" t="str">
            <v>928300</v>
          </cell>
          <cell r="I5382">
            <v>412105</v>
          </cell>
        </row>
        <row r="5383">
          <cell r="E5383" t="str">
            <v>928400</v>
          </cell>
          <cell r="F5383" t="str">
            <v>12-2-109/2, OPP UDAY BHASKAR THEATRE, MAIN ROAD,BHADRACHALAM</v>
          </cell>
          <cell r="G5383">
            <v>9284</v>
          </cell>
          <cell r="H5383" t="str">
            <v>928400</v>
          </cell>
          <cell r="I5383">
            <v>507111</v>
          </cell>
        </row>
        <row r="5384">
          <cell r="E5384" t="str">
            <v>928500</v>
          </cell>
          <cell r="F5384" t="str">
            <v>H NO. 31-384 (OLD), SY NO.99/A,99/1A,100,GROUND FLOOR BADEPALLY</v>
          </cell>
          <cell r="G5384">
            <v>9285</v>
          </cell>
          <cell r="H5384" t="str">
            <v>928500</v>
          </cell>
          <cell r="I5384">
            <v>509301</v>
          </cell>
        </row>
        <row r="5385">
          <cell r="E5385" t="str">
            <v>928700</v>
          </cell>
          <cell r="F5385" t="str">
            <v>B/9/4, (CA) ITI MORE NEAR CENTRAL PARK, WARD NO. 10, KALYANI</v>
          </cell>
          <cell r="G5385">
            <v>9287</v>
          </cell>
          <cell r="H5385" t="str">
            <v>928700</v>
          </cell>
          <cell r="I5385">
            <v>741235</v>
          </cell>
        </row>
        <row r="5386">
          <cell r="E5386" t="str">
            <v>929200</v>
          </cell>
          <cell r="F5386" t="str">
            <v>SHOP NO 32 TO 36, CHANDRA PUSHP COMPLEX,KHERALU, DISTT- MAHESANA</v>
          </cell>
          <cell r="G5386">
            <v>9292</v>
          </cell>
          <cell r="H5386" t="str">
            <v>929200</v>
          </cell>
          <cell r="I5386">
            <v>384325</v>
          </cell>
        </row>
        <row r="5387">
          <cell r="E5387" t="str">
            <v>929400</v>
          </cell>
          <cell r="F5387" t="str">
            <v>MUKANDPUR ROAD, BANGA</v>
          </cell>
          <cell r="G5387">
            <v>9294</v>
          </cell>
          <cell r="H5387" t="str">
            <v>929400</v>
          </cell>
          <cell r="I5387">
            <v>144505</v>
          </cell>
        </row>
        <row r="5388">
          <cell r="E5388" t="str">
            <v>929600</v>
          </cell>
          <cell r="F5388" t="str">
            <v>BHARDWAJ BUILDING RAJGARH ROAD KOTLANALA, RR ROAD, SOLAN</v>
          </cell>
          <cell r="G5388">
            <v>9296</v>
          </cell>
          <cell r="H5388" t="str">
            <v>929600</v>
          </cell>
          <cell r="I5388">
            <v>173213</v>
          </cell>
        </row>
        <row r="5389">
          <cell r="E5389" t="str">
            <v>929800</v>
          </cell>
          <cell r="F5389" t="str">
            <v>PLOT NO-5138/A, ROAD NO-6, GROUND FLOOR BESIDE SBI, SACHIN GIDC,SURAT</v>
          </cell>
          <cell r="G5389">
            <v>9298</v>
          </cell>
          <cell r="H5389" t="str">
            <v>929800</v>
          </cell>
          <cell r="I5389">
            <v>394520</v>
          </cell>
        </row>
        <row r="5390">
          <cell r="E5390" t="str">
            <v>929900</v>
          </cell>
          <cell r="F5390" t="str">
            <v>BO-JAJGJEETPUR, BLOCK- BHADRABAD, DISTT- HARIDWAR</v>
          </cell>
          <cell r="G5390">
            <v>9299</v>
          </cell>
          <cell r="H5390" t="str">
            <v>929900</v>
          </cell>
          <cell r="I5390">
            <v>249408</v>
          </cell>
        </row>
        <row r="5391">
          <cell r="E5391" t="str">
            <v>930000</v>
          </cell>
          <cell r="F5391" t="str">
            <v>SHILLAI,TEHSIL- SHILLAI, DISTT- SIRMAUR</v>
          </cell>
          <cell r="G5391">
            <v>9300</v>
          </cell>
          <cell r="H5391" t="str">
            <v>930000</v>
          </cell>
          <cell r="I5391">
            <v>173027</v>
          </cell>
        </row>
        <row r="5392">
          <cell r="E5392" t="str">
            <v>930200</v>
          </cell>
          <cell r="F5392" t="str">
            <v>SHOP NO. 11-12,SHREE RANG HEIGHTS-1, KUDASAN DISTT- GANDHINAGAR</v>
          </cell>
          <cell r="G5392">
            <v>9302</v>
          </cell>
          <cell r="H5392" t="str">
            <v>930200</v>
          </cell>
          <cell r="I5392">
            <v>382421</v>
          </cell>
        </row>
        <row r="5393">
          <cell r="E5393" t="str">
            <v>930300</v>
          </cell>
          <cell r="F5393" t="str">
            <v>PNB PARBATSAR NEAR PETROL PUMP, WARD NO. 16, PARBATSAR DISTT NAGAUR</v>
          </cell>
          <cell r="G5393">
            <v>9303</v>
          </cell>
          <cell r="H5393" t="str">
            <v>930300</v>
          </cell>
          <cell r="I5393">
            <v>341512</v>
          </cell>
        </row>
        <row r="5394">
          <cell r="E5394" t="str">
            <v>930400</v>
          </cell>
          <cell r="F5394" t="str">
            <v>VILL KARANPUR, POST- PRATAPGARH, DISTT-PRATAPGARH</v>
          </cell>
          <cell r="G5394">
            <v>9304</v>
          </cell>
          <cell r="H5394" t="str">
            <v>930400</v>
          </cell>
          <cell r="I5394">
            <v>212107</v>
          </cell>
        </row>
        <row r="5395">
          <cell r="E5395" t="str">
            <v>930500</v>
          </cell>
          <cell r="F5395" t="str">
            <v>JEORI,TEH- RAMPUR BUSHAHAR, DISTT-SHIMLA</v>
          </cell>
          <cell r="G5395">
            <v>9305</v>
          </cell>
          <cell r="H5395" t="str">
            <v>930500</v>
          </cell>
          <cell r="I5395">
            <v>172101</v>
          </cell>
        </row>
        <row r="5396">
          <cell r="E5396" t="str">
            <v>930600</v>
          </cell>
          <cell r="F5396" t="str">
            <v>PLOT NO. 21, OPP SHRADDHANAND ANADHALAY, SOUTH AMBAZARI ROAD, NAGPUR</v>
          </cell>
          <cell r="G5396">
            <v>9306</v>
          </cell>
          <cell r="H5396" t="str">
            <v>930600</v>
          </cell>
          <cell r="I5396">
            <v>440010</v>
          </cell>
        </row>
        <row r="5397">
          <cell r="E5397" t="str">
            <v>930800</v>
          </cell>
          <cell r="F5397" t="str">
            <v>UNIT NO. 003, GROUND FLOOR, INDIA PRINTING HOUSE,AKSHARMUDRAK INDUSTRIAL ESTATE, PLOT NO. 42, GD AMBEDKAR MARG,WADALA</v>
          </cell>
          <cell r="G5397">
            <v>9308</v>
          </cell>
          <cell r="H5397" t="str">
            <v>930800</v>
          </cell>
          <cell r="I5397">
            <v>400031</v>
          </cell>
        </row>
        <row r="5398">
          <cell r="E5398" t="str">
            <v>931000</v>
          </cell>
          <cell r="F5398" t="str">
            <v>20, SNEH PARK HOUSING SOCIETY OPP SUPREME PALLACIO, NEW PAN CARD CLUB ROAD, DHANKUDE VASTI,BANER</v>
          </cell>
          <cell r="G5398">
            <v>9310</v>
          </cell>
          <cell r="H5398" t="str">
            <v>931000</v>
          </cell>
          <cell r="I5398">
            <v>411045</v>
          </cell>
        </row>
        <row r="5399">
          <cell r="E5399" t="str">
            <v>931100</v>
          </cell>
          <cell r="F5399" t="str">
            <v>VPO- KANWARI DISTT HISAR</v>
          </cell>
          <cell r="G5399">
            <v>9311</v>
          </cell>
          <cell r="H5399" t="str">
            <v>931100</v>
          </cell>
          <cell r="I5399">
            <v>125037</v>
          </cell>
        </row>
        <row r="5400">
          <cell r="E5400" t="str">
            <v>931400</v>
          </cell>
          <cell r="F5400" t="str">
            <v>H NO. 5-382/10 &amp; 11, BESIDE HP PETROL PUMP,MAIN ROAD,CHOUTUPPAL</v>
          </cell>
          <cell r="G5400">
            <v>9314</v>
          </cell>
          <cell r="H5400" t="str">
            <v>931400</v>
          </cell>
          <cell r="I5400">
            <v>508252</v>
          </cell>
        </row>
        <row r="5401">
          <cell r="E5401" t="str">
            <v>931500</v>
          </cell>
          <cell r="F5401" t="str">
            <v>C/O RAMESH CHAND,VPO KURIALA TEHSIL AND DISTRICT- UNA, HP-174303</v>
          </cell>
          <cell r="G5401">
            <v>9315</v>
          </cell>
          <cell r="H5401" t="str">
            <v>931500</v>
          </cell>
          <cell r="I5401">
            <v>174303</v>
          </cell>
        </row>
        <row r="5402">
          <cell r="E5402" t="str">
            <v>931900</v>
          </cell>
          <cell r="F5402" t="str">
            <v xml:space="preserve"> VPO- BADHERA, TEH- HAROLI, DISTT- UNA</v>
          </cell>
          <cell r="G5402">
            <v>9319</v>
          </cell>
          <cell r="H5402" t="str">
            <v>931900</v>
          </cell>
          <cell r="I5402">
            <v>173201</v>
          </cell>
        </row>
        <row r="5403">
          <cell r="E5403" t="str">
            <v>932000</v>
          </cell>
          <cell r="F5403" t="str">
            <v>LOHARA KHAS, PO- LOHARA, TEH- AMB, DISTT-UNA</v>
          </cell>
          <cell r="G5403">
            <v>9320</v>
          </cell>
          <cell r="H5403" t="str">
            <v>932000</v>
          </cell>
          <cell r="I5403">
            <v>177109</v>
          </cell>
        </row>
        <row r="5404">
          <cell r="E5404" t="str">
            <v>932300</v>
          </cell>
          <cell r="F5404" t="str">
            <v>VILL+POST- LALPUR, BLOCK- RUDRAPUR, DISTT- UDHAMSINGH NAGAR, UTTARAKHAND</v>
          </cell>
          <cell r="G5404">
            <v>9323</v>
          </cell>
          <cell r="H5404" t="str">
            <v>932300</v>
          </cell>
          <cell r="I5404">
            <v>263148</v>
          </cell>
        </row>
        <row r="5405">
          <cell r="E5405" t="str">
            <v>934600</v>
          </cell>
          <cell r="F5405" t="str">
            <v>PUNJAB NATIONAL BANK, 1ST FLOOR,TULIP MALL, SEC-48,NOIDA</v>
          </cell>
          <cell r="G5405">
            <v>9346</v>
          </cell>
          <cell r="H5405" t="str">
            <v>934600</v>
          </cell>
          <cell r="I5405">
            <v>201301</v>
          </cell>
        </row>
        <row r="5406">
          <cell r="E5406" t="str">
            <v>935200</v>
          </cell>
          <cell r="F5406" t="str">
            <v>OFFICE NO. 1 TO 4, GROUND FLOOR, BUSINESS FAIR OPP SWAMINARAYAN TEMPLE, KATARGAM, SURAT</v>
          </cell>
          <cell r="G5406">
            <v>9352</v>
          </cell>
          <cell r="H5406" t="str">
            <v>935200</v>
          </cell>
          <cell r="I5406">
            <v>395004</v>
          </cell>
        </row>
        <row r="5407">
          <cell r="E5407" t="str">
            <v>936300</v>
          </cell>
          <cell r="F5407" t="str">
            <v>VPO- SARANWA, DISTT- YAMUNA NAGAR</v>
          </cell>
          <cell r="G5407">
            <v>9363</v>
          </cell>
          <cell r="H5407" t="str">
            <v>936300</v>
          </cell>
          <cell r="I5407">
            <v>133206</v>
          </cell>
        </row>
        <row r="5408">
          <cell r="E5408" t="str">
            <v>938500</v>
          </cell>
          <cell r="F5408" t="str">
            <v>VILLAGE-BIRTA, PO- GHURKARI, TEH &amp; DISTT-KANGRA</v>
          </cell>
          <cell r="G5408">
            <v>9385</v>
          </cell>
          <cell r="H5408" t="str">
            <v>938500</v>
          </cell>
          <cell r="I5408">
            <v>176001</v>
          </cell>
        </row>
        <row r="5409">
          <cell r="E5409" t="str">
            <v>938600</v>
          </cell>
          <cell r="F5409" t="str">
            <v>SHOP NO. 12-17, MADHURAM COMPLEX, PLOT NO 76/77, SECTOR 19,KAMOTHE,NAVI MUMBAI</v>
          </cell>
          <cell r="G5409">
            <v>9386</v>
          </cell>
          <cell r="H5409" t="str">
            <v>938600</v>
          </cell>
          <cell r="I5409">
            <v>410209</v>
          </cell>
        </row>
        <row r="5410">
          <cell r="E5410" t="str">
            <v>938800</v>
          </cell>
          <cell r="F5410" t="str">
            <v>38/685H, ADONAI TOWERS,SA ROAD, ERNAKULAM</v>
          </cell>
          <cell r="G5410">
            <v>9388</v>
          </cell>
          <cell r="H5410" t="str">
            <v>938800</v>
          </cell>
          <cell r="I5410">
            <v>682016</v>
          </cell>
        </row>
        <row r="5411">
          <cell r="E5411" t="str">
            <v>947500</v>
          </cell>
          <cell r="F5411" t="str">
            <v>PO- BANMANKHI, DISTT- PURNEA,BIHAR</v>
          </cell>
          <cell r="G5411">
            <v>9475</v>
          </cell>
          <cell r="H5411" t="str">
            <v>947500</v>
          </cell>
          <cell r="I5411">
            <v>854202</v>
          </cell>
        </row>
        <row r="5412">
          <cell r="E5412" t="str">
            <v>947600</v>
          </cell>
          <cell r="F5412" t="str">
            <v>PUNJAB NATIONAL BANK, GROUND FLOOR, GALA NO. 1,2,3, DAYA DHAM, OLD AGRA ROAD, SHAHAPUR,THANE</v>
          </cell>
          <cell r="G5412">
            <v>9476</v>
          </cell>
          <cell r="H5412" t="str">
            <v>947600</v>
          </cell>
          <cell r="I5412">
            <v>421601</v>
          </cell>
        </row>
        <row r="5413">
          <cell r="E5413" t="str">
            <v>947700</v>
          </cell>
          <cell r="F5413" t="str">
            <v>PNB 142-KHILCHIPURA, DISTT-MANDSAUR</v>
          </cell>
          <cell r="G5413">
            <v>9477</v>
          </cell>
          <cell r="H5413" t="str">
            <v>947700</v>
          </cell>
          <cell r="I5413">
            <v>458002</v>
          </cell>
        </row>
        <row r="5414">
          <cell r="E5414" t="str">
            <v>947800</v>
          </cell>
          <cell r="F5414" t="str">
            <v>VILL- MACHHGARH, BALLABHGARH,HARYANA</v>
          </cell>
          <cell r="G5414">
            <v>9478</v>
          </cell>
          <cell r="H5414" t="str">
            <v>947800</v>
          </cell>
          <cell r="I5414">
            <v>121004</v>
          </cell>
        </row>
        <row r="5415">
          <cell r="E5415" t="str">
            <v>947900</v>
          </cell>
          <cell r="F5415" t="str">
            <v>PLT NO. 301, VILL- PHASIA</v>
          </cell>
          <cell r="G5415">
            <v>9479</v>
          </cell>
          <cell r="H5415" t="str">
            <v>947900</v>
          </cell>
          <cell r="I5415">
            <v>835207</v>
          </cell>
        </row>
        <row r="5416">
          <cell r="E5416" t="str">
            <v>948300</v>
          </cell>
          <cell r="F5416" t="str">
            <v>USHA JAWAHAR COMPLEX, MAIN ROAD BATAULI, DISTT- SARGUJA</v>
          </cell>
          <cell r="G5416">
            <v>9483</v>
          </cell>
          <cell r="H5416" t="str">
            <v>948300</v>
          </cell>
          <cell r="I5416">
            <v>497101</v>
          </cell>
        </row>
        <row r="5417">
          <cell r="E5417" t="str">
            <v>951100</v>
          </cell>
          <cell r="F5417" t="str">
            <v>VPO NIYANA DISTT- HISAR</v>
          </cell>
          <cell r="G5417">
            <v>9511</v>
          </cell>
          <cell r="H5417" t="str">
            <v>951100</v>
          </cell>
          <cell r="I5417">
            <v>125005</v>
          </cell>
        </row>
        <row r="5418">
          <cell r="E5418" t="str">
            <v>952100</v>
          </cell>
          <cell r="F5418" t="str">
            <v>CHITTORAGARH ROAD, JAL DAYA VIBHAG KE PASS, BEGUN, DISTT- CHITTORAGARH</v>
          </cell>
          <cell r="G5418">
            <v>9521</v>
          </cell>
          <cell r="H5418" t="str">
            <v>952100</v>
          </cell>
          <cell r="I5418">
            <v>312023</v>
          </cell>
        </row>
        <row r="5419">
          <cell r="E5419" t="str">
            <v>952200</v>
          </cell>
          <cell r="F5419" t="str">
            <v>WARD NO 6, SAHARA CHAURAHA ROAD, GANGAPUR, DISTT- BHILWARA</v>
          </cell>
          <cell r="G5419">
            <v>9522</v>
          </cell>
          <cell r="H5419" t="str">
            <v>952200</v>
          </cell>
          <cell r="I5419">
            <v>311801</v>
          </cell>
        </row>
        <row r="5420">
          <cell r="E5420" t="str">
            <v>952500</v>
          </cell>
          <cell r="F5420" t="str">
            <v>BO-BHIKHNA PAHADI,GANDHI CHOWK,MAHENDRU NEAR NIT COLLEGE,PATNA</v>
          </cell>
          <cell r="G5420">
            <v>9525</v>
          </cell>
          <cell r="H5420" t="str">
            <v>952500</v>
          </cell>
          <cell r="I5420">
            <v>800006</v>
          </cell>
        </row>
        <row r="5421">
          <cell r="E5421" t="str">
            <v>953700</v>
          </cell>
          <cell r="F5421" t="str">
            <v>BO-JARKHA, PO- JARKHA, PS- SIGORI, BLOCK-PALIGANJ, DISTT-PATNA</v>
          </cell>
          <cell r="G5421">
            <v>9537</v>
          </cell>
          <cell r="H5421" t="str">
            <v>953700</v>
          </cell>
          <cell r="I5421">
            <v>801110</v>
          </cell>
        </row>
        <row r="5422">
          <cell r="E5422" t="str">
            <v>954200</v>
          </cell>
          <cell r="F5422" t="str">
            <v>VILL-KHOUR OPPOSITE GOVT HIGHER SECONDRY SCHOOL, PO-&amp; TEHSIL- KHOUR, DISTT-JAMMU</v>
          </cell>
          <cell r="G5422">
            <v>9542</v>
          </cell>
          <cell r="H5422" t="str">
            <v>954200</v>
          </cell>
          <cell r="I5422">
            <v>181203</v>
          </cell>
        </row>
        <row r="5423">
          <cell r="E5423" t="str">
            <v>956900</v>
          </cell>
          <cell r="F5423" t="str">
            <v>VILLAGE- SADWAN KHAS, PO- SADWAN, TEH- NURPUR, DISTT-KANGRA</v>
          </cell>
          <cell r="G5423">
            <v>9569</v>
          </cell>
          <cell r="H5423" t="str">
            <v>956900</v>
          </cell>
          <cell r="I5423">
            <v>176202</v>
          </cell>
        </row>
        <row r="5424">
          <cell r="E5424" t="str">
            <v>957500</v>
          </cell>
          <cell r="F5424" t="str">
            <v>B 170 JAWAHAR NAGAR, DISTT- BHARATPUR</v>
          </cell>
          <cell r="G5424">
            <v>9575</v>
          </cell>
          <cell r="H5424" t="str">
            <v>957500</v>
          </cell>
          <cell r="I5424">
            <v>321001</v>
          </cell>
        </row>
        <row r="5425">
          <cell r="E5425" t="str">
            <v>980100</v>
          </cell>
          <cell r="F5425" t="str">
            <v>487 A/6, GARHI CANTT DEHRADUN CANTT</v>
          </cell>
          <cell r="G5425">
            <v>9801</v>
          </cell>
          <cell r="H5425" t="str">
            <v>980100</v>
          </cell>
          <cell r="I5425">
            <v>248003</v>
          </cell>
        </row>
        <row r="5426">
          <cell r="E5426" t="str">
            <v>980200</v>
          </cell>
          <cell r="F5426" t="str">
            <v>BUS STAND MAIN ROAD VPO SARHALI, TEHSIL PHILLOUR DISTT. JALANDHAR</v>
          </cell>
          <cell r="G5426">
            <v>9802</v>
          </cell>
          <cell r="H5426" t="str">
            <v>980200</v>
          </cell>
          <cell r="I5426">
            <v>144633</v>
          </cell>
        </row>
        <row r="5427">
          <cell r="E5427" t="str">
            <v>980300</v>
          </cell>
          <cell r="F5427" t="str">
            <v>JALANDHAR HEIGHTS 66 FT ROAD VPO PHOLRIWAL TEHSIL &amp; DISTT. JALANDHAR</v>
          </cell>
          <cell r="G5427">
            <v>9803</v>
          </cell>
          <cell r="H5427" t="str">
            <v>980300</v>
          </cell>
          <cell r="I5427">
            <v>144022</v>
          </cell>
        </row>
        <row r="5428">
          <cell r="E5428" t="str">
            <v>980400</v>
          </cell>
          <cell r="F5428" t="str">
            <v>BHABAT, SUB DISTT. DERA BASSI, DISTT. MOHALI</v>
          </cell>
          <cell r="G5428">
            <v>9804</v>
          </cell>
          <cell r="H5428" t="str">
            <v>980400</v>
          </cell>
          <cell r="I5428">
            <v>140603</v>
          </cell>
        </row>
        <row r="5429">
          <cell r="E5429" t="str">
            <v>980500</v>
          </cell>
          <cell r="F5429" t="str">
            <v>TAGORE ENGINEERING COLLEGE PREMISES RATTINAMANGALAM</v>
          </cell>
          <cell r="G5429">
            <v>9805</v>
          </cell>
          <cell r="H5429" t="str">
            <v>980500</v>
          </cell>
          <cell r="I5429">
            <v>600127</v>
          </cell>
        </row>
        <row r="5430">
          <cell r="E5430" t="str">
            <v>980600</v>
          </cell>
          <cell r="F5430" t="str">
            <v xml:space="preserve">SCO 121, HUDA MARKET, SECTOR 46, GURGAON </v>
          </cell>
          <cell r="G5430">
            <v>9806</v>
          </cell>
          <cell r="H5430" t="str">
            <v>980600</v>
          </cell>
          <cell r="I5430">
            <v>122001</v>
          </cell>
        </row>
        <row r="5431">
          <cell r="E5431" t="str">
            <v>980700</v>
          </cell>
          <cell r="F5431" t="str">
            <v>SCF 195, HUDA COMMERCIAL MARKET SECTOR 8, FARIDABAD</v>
          </cell>
          <cell r="G5431">
            <v>9807</v>
          </cell>
          <cell r="H5431" t="str">
            <v>980700</v>
          </cell>
          <cell r="I5431">
            <v>121006</v>
          </cell>
        </row>
        <row r="5432">
          <cell r="E5432" t="str">
            <v>980800</v>
          </cell>
          <cell r="F5432" t="str">
            <v>GUT NO.165, PLOT NO. 4, PRAKASH NAGAR, VILLAGE BIDKIN TAL, PAITHAN, DISTT AURANGABAD</v>
          </cell>
          <cell r="G5432">
            <v>9808</v>
          </cell>
          <cell r="H5432" t="str">
            <v>980800</v>
          </cell>
          <cell r="I5432">
            <v>431105</v>
          </cell>
        </row>
        <row r="5433">
          <cell r="E5433" t="str">
            <v>980900</v>
          </cell>
          <cell r="F5433" t="str">
            <v>SHOP NO. 5 &amp; 6 , PANCHAYAT HOUSE NO 820 (3) 'COSME COSTA'S NUCLEUS', GROUND FLOOR ALTO PORVORIM, SOCORRO, TEHSIL BARDEZ, GOA</v>
          </cell>
          <cell r="G5433">
            <v>9809</v>
          </cell>
          <cell r="H5433" t="str">
            <v>980900</v>
          </cell>
          <cell r="I5433">
            <v>403521</v>
          </cell>
        </row>
        <row r="5434">
          <cell r="E5434" t="str">
            <v>981000</v>
          </cell>
          <cell r="F5434" t="str">
            <v>BACHAT BHAWAN UNA MAIN ROAD</v>
          </cell>
          <cell r="G5434">
            <v>9810</v>
          </cell>
          <cell r="H5434" t="str">
            <v>981000</v>
          </cell>
          <cell r="I5434">
            <v>174303</v>
          </cell>
        </row>
        <row r="5435">
          <cell r="E5435" t="str">
            <v>981100</v>
          </cell>
          <cell r="F5435" t="str">
            <v>VPO: DHARAMPUR, TEHSIL KASAULI DISTT. SOLAN</v>
          </cell>
          <cell r="G5435">
            <v>9811</v>
          </cell>
          <cell r="H5435" t="str">
            <v>981100</v>
          </cell>
          <cell r="I5435">
            <v>173209</v>
          </cell>
        </row>
        <row r="5436">
          <cell r="E5436" t="str">
            <v>981200</v>
          </cell>
          <cell r="F5436" t="str">
            <v xml:space="preserve">JAMMU PATHANKOT NATIONAL HIGHWAY, GHAGWAL DISTT. SAMBA </v>
          </cell>
          <cell r="G5436">
            <v>9812</v>
          </cell>
          <cell r="H5436" t="str">
            <v>981200</v>
          </cell>
          <cell r="I5436">
            <v>184141</v>
          </cell>
        </row>
        <row r="5437">
          <cell r="E5437" t="str">
            <v>981300</v>
          </cell>
          <cell r="F5437" t="str">
            <v xml:space="preserve">HEERA DASS ROAD, BHARATPUR </v>
          </cell>
          <cell r="G5437">
            <v>9813</v>
          </cell>
          <cell r="H5437" t="str">
            <v>981300</v>
          </cell>
          <cell r="I5437">
            <v>321001</v>
          </cell>
        </row>
        <row r="5438">
          <cell r="E5438" t="str">
            <v>981400</v>
          </cell>
          <cell r="F5438" t="str">
            <v>RIICO BHARATPUR ROAD, BAYANA, DISTT. BHARATPUR</v>
          </cell>
          <cell r="G5438">
            <v>9814</v>
          </cell>
          <cell r="H5438" t="str">
            <v>981400</v>
          </cell>
          <cell r="I5438">
            <v>321401</v>
          </cell>
        </row>
        <row r="5439">
          <cell r="E5439" t="str">
            <v>981500</v>
          </cell>
          <cell r="F5439" t="str">
            <v>KHERA, SARANI KHERA, DISTT. DHOLPUR</v>
          </cell>
          <cell r="G5439">
            <v>9815</v>
          </cell>
          <cell r="H5439" t="str">
            <v>981500</v>
          </cell>
          <cell r="I5439">
            <v>328030</v>
          </cell>
        </row>
        <row r="5440">
          <cell r="E5440" t="str">
            <v>981600</v>
          </cell>
          <cell r="F5440" t="str">
            <v>PNB NAVALGARH ROAD,DADIYA (SIKAR) RAJASTHAN</v>
          </cell>
          <cell r="G5440">
            <v>9816</v>
          </cell>
          <cell r="H5440" t="str">
            <v>981600</v>
          </cell>
          <cell r="I5440">
            <v>332036</v>
          </cell>
        </row>
        <row r="5441">
          <cell r="E5441" t="str">
            <v>981800</v>
          </cell>
          <cell r="F5441" t="str">
            <v>PNB TIJARA ROAD, KISHANGARH BAS DISTT. ALWAR</v>
          </cell>
          <cell r="G5441">
            <v>9818</v>
          </cell>
          <cell r="H5441" t="str">
            <v>981800</v>
          </cell>
          <cell r="I5441">
            <v>301405</v>
          </cell>
        </row>
        <row r="5442">
          <cell r="E5442" t="str">
            <v>981900</v>
          </cell>
          <cell r="F5442" t="str">
            <v>SHANTI MARKET MUNDAWAR DISTT. ALWAR</v>
          </cell>
          <cell r="G5442">
            <v>9819</v>
          </cell>
          <cell r="H5442" t="str">
            <v>981900</v>
          </cell>
          <cell r="I5442">
            <v>301407</v>
          </cell>
        </row>
        <row r="5443">
          <cell r="E5443" t="str">
            <v>982000</v>
          </cell>
          <cell r="F5443" t="str">
            <v>BHUCHO MANDI, DISTT. BATHINDA</v>
          </cell>
          <cell r="G5443">
            <v>9820</v>
          </cell>
          <cell r="H5443" t="str">
            <v>982000</v>
          </cell>
          <cell r="I5443">
            <v>151101</v>
          </cell>
        </row>
        <row r="5444">
          <cell r="E5444" t="str">
            <v>982100</v>
          </cell>
          <cell r="F5444" t="str">
            <v>BASATH BHAWAN, BUS STAND ROAD, JAYAL DISTT. NAGAUR</v>
          </cell>
          <cell r="G5444">
            <v>9821</v>
          </cell>
          <cell r="H5444" t="str">
            <v>982100</v>
          </cell>
          <cell r="I5444">
            <v>341023</v>
          </cell>
        </row>
        <row r="5445">
          <cell r="E5445" t="str">
            <v>982200</v>
          </cell>
          <cell r="F5445" t="str">
            <v>NEW ANAJ MANDI BANSAL ESTATE BEHIND ANAJ MANDI FATEHABAD</v>
          </cell>
          <cell r="G5445">
            <v>9822</v>
          </cell>
          <cell r="H5445" t="str">
            <v>982200</v>
          </cell>
          <cell r="I5445">
            <v>125050</v>
          </cell>
        </row>
        <row r="5446">
          <cell r="E5446" t="str">
            <v>982300</v>
          </cell>
          <cell r="F5446" t="str">
            <v>SULTANPURIA ROAD VPO CHAMAL DSTT. SIRSA</v>
          </cell>
          <cell r="G5446">
            <v>9823</v>
          </cell>
          <cell r="H5446" t="str">
            <v>982300</v>
          </cell>
          <cell r="I5446">
            <v>125055</v>
          </cell>
        </row>
        <row r="5447">
          <cell r="E5447" t="str">
            <v>982400</v>
          </cell>
          <cell r="F5447" t="str">
            <v>SHASTRI NAGAR,BINDKI ROAD,AMOULI BLOCK AMOULI DISTT. FATEHPUR</v>
          </cell>
          <cell r="G5447">
            <v>9824</v>
          </cell>
          <cell r="H5447" t="str">
            <v>982400</v>
          </cell>
          <cell r="I5447">
            <v>212631</v>
          </cell>
        </row>
        <row r="5448">
          <cell r="E5448" t="str">
            <v>982500</v>
          </cell>
          <cell r="F5448" t="str">
            <v>VILLAGE RAMGARH NEAR PATWAR KHANS PO RAMGARH DISTT. PANCHKULA  NEAR SHIV MANDIR</v>
          </cell>
          <cell r="G5448">
            <v>9825</v>
          </cell>
          <cell r="H5448" t="str">
            <v>982500</v>
          </cell>
          <cell r="I5448">
            <v>134118</v>
          </cell>
        </row>
        <row r="5449">
          <cell r="E5449" t="str">
            <v>982600</v>
          </cell>
          <cell r="F5449" t="str">
            <v>BASSA, PO GOHAR TEHSIL CHACHIOT DISTT. MANDI</v>
          </cell>
          <cell r="G5449">
            <v>9826</v>
          </cell>
          <cell r="H5449" t="str">
            <v>982600</v>
          </cell>
          <cell r="I5449">
            <v>175029</v>
          </cell>
        </row>
        <row r="5450">
          <cell r="E5450" t="str">
            <v>982700</v>
          </cell>
          <cell r="F5450" t="str">
            <v>VILLAGE GAMBHARIMUNDA, BLOCK BANPUR DISTT. KHURDA</v>
          </cell>
          <cell r="G5450">
            <v>9827</v>
          </cell>
          <cell r="H5450" t="str">
            <v>982700</v>
          </cell>
          <cell r="I5450">
            <v>752035</v>
          </cell>
        </row>
        <row r="5451">
          <cell r="E5451" t="str">
            <v>982800</v>
          </cell>
          <cell r="F5451" t="str">
            <v>VILLAGE PINCHOLI, TARATARINI CHHAK, BLOCK PURUSOTTAMPUR DISTT. GANJAM</v>
          </cell>
          <cell r="G5451">
            <v>9828</v>
          </cell>
          <cell r="H5451" t="str">
            <v>982800</v>
          </cell>
          <cell r="I5451">
            <v>761018</v>
          </cell>
        </row>
        <row r="5452">
          <cell r="E5452" t="str">
            <v>982900</v>
          </cell>
          <cell r="F5452" t="str">
            <v>VILLAGE  SARASWATI NAGAR PO HATKOTI, TEHSIL  JUBBAL DISTT SHIMLA</v>
          </cell>
          <cell r="G5452">
            <v>9829</v>
          </cell>
          <cell r="H5452" t="str">
            <v>982900</v>
          </cell>
          <cell r="I5452">
            <v>171206</v>
          </cell>
        </row>
        <row r="5453">
          <cell r="E5453" t="str">
            <v>983000</v>
          </cell>
          <cell r="F5453" t="str">
            <v>NEAR DANEWALA CHOWK DANEWALA, MALOUT DISTT. SRI MUKTSAR SAHIB</v>
          </cell>
          <cell r="G5453">
            <v>9830</v>
          </cell>
          <cell r="H5453" t="str">
            <v>983000</v>
          </cell>
          <cell r="I5453">
            <v>152107</v>
          </cell>
        </row>
        <row r="5454">
          <cell r="E5454" t="str">
            <v>983100</v>
          </cell>
          <cell r="F5454" t="str">
            <v>V&amp;PO BULHOWAL DISTT. HOSHIARPUR</v>
          </cell>
          <cell r="G5454">
            <v>9831</v>
          </cell>
          <cell r="H5454" t="str">
            <v>983100</v>
          </cell>
          <cell r="I5454">
            <v>146113</v>
          </cell>
        </row>
        <row r="5455">
          <cell r="E5455" t="str">
            <v>983200</v>
          </cell>
          <cell r="F5455" t="str">
            <v>VPO DADH, TESHIL PALAMPUR, DISTT. KANGRA</v>
          </cell>
          <cell r="G5455">
            <v>9832</v>
          </cell>
          <cell r="H5455" t="str">
            <v>983200</v>
          </cell>
          <cell r="I5455">
            <v>176052</v>
          </cell>
        </row>
        <row r="5456">
          <cell r="E5456" t="str">
            <v>983300</v>
          </cell>
          <cell r="F5456" t="str">
            <v>VPO RAJIANA (53 MILS), TEHSIL NAGROTA BAGWAN DISTT. KANGRA</v>
          </cell>
          <cell r="G5456">
            <v>9833</v>
          </cell>
          <cell r="H5456" t="str">
            <v>983300</v>
          </cell>
          <cell r="I5456">
            <v>176056</v>
          </cell>
        </row>
        <row r="5457">
          <cell r="E5457" t="str">
            <v>983400</v>
          </cell>
          <cell r="F5457" t="str">
            <v>VPO: DHALIARA, TEHSIL DEHRA DISTT. KANGRA</v>
          </cell>
          <cell r="G5457">
            <v>9834</v>
          </cell>
          <cell r="H5457" t="str">
            <v>983400</v>
          </cell>
          <cell r="I5457">
            <v>177103</v>
          </cell>
        </row>
        <row r="5458">
          <cell r="E5458" t="str">
            <v>983500</v>
          </cell>
          <cell r="F5458" t="str">
            <v>VPO DAULATPUR DISTT KANGRA</v>
          </cell>
          <cell r="G5458">
            <v>9835</v>
          </cell>
          <cell r="H5458" t="str">
            <v>983500</v>
          </cell>
          <cell r="I5458">
            <v>176038</v>
          </cell>
        </row>
        <row r="5459">
          <cell r="E5459" t="str">
            <v>983600</v>
          </cell>
          <cell r="F5459" t="str">
            <v xml:space="preserve"> JAWANS BHAWAN  GANDHI JI ROAD, ERODE</v>
          </cell>
          <cell r="G5459">
            <v>9836</v>
          </cell>
          <cell r="H5459" t="str">
            <v>983600</v>
          </cell>
          <cell r="I5459">
            <v>638001</v>
          </cell>
        </row>
        <row r="5460">
          <cell r="E5460" t="str">
            <v>983700</v>
          </cell>
          <cell r="F5460" t="str">
            <v>VILLAGE &amp; POST OFFICE   BUNGAL  DISTT. PATHANKOT</v>
          </cell>
          <cell r="G5460">
            <v>9837</v>
          </cell>
          <cell r="H5460" t="str">
            <v>983700</v>
          </cell>
          <cell r="I5460">
            <v>145001</v>
          </cell>
        </row>
        <row r="5461">
          <cell r="E5461" t="str">
            <v>983800</v>
          </cell>
          <cell r="F5461" t="str">
            <v>VILLAGE &amp; POST OFFICE  NAROT MEHRA   DISTT. PATANKOT</v>
          </cell>
          <cell r="G5461">
            <v>9838</v>
          </cell>
          <cell r="H5461" t="str">
            <v>983800</v>
          </cell>
          <cell r="I5461">
            <v>145025</v>
          </cell>
        </row>
        <row r="5462">
          <cell r="E5462" t="str">
            <v>983900</v>
          </cell>
          <cell r="F5462" t="str">
            <v>RAINA SYNERGY, FP 195/2, VESU ROAD, VESU, SURAT</v>
          </cell>
          <cell r="G5462">
            <v>9839</v>
          </cell>
          <cell r="H5462" t="str">
            <v>983900</v>
          </cell>
          <cell r="I5462">
            <v>395007</v>
          </cell>
        </row>
        <row r="5463">
          <cell r="E5463" t="str">
            <v>984000</v>
          </cell>
          <cell r="F5463" t="str">
            <v>PNB TILA SAHBAJPUR DISTT. GHAZIABAD</v>
          </cell>
          <cell r="G5463">
            <v>9840</v>
          </cell>
          <cell r="H5463" t="str">
            <v>984000</v>
          </cell>
          <cell r="I5463">
            <v>201102</v>
          </cell>
        </row>
        <row r="5464">
          <cell r="E5464" t="str">
            <v>984100</v>
          </cell>
          <cell r="F5464" t="str">
            <v>PNB BUS STAND ROAD, NEAR ESI HOSTPITAL, KOCHHAR MARKET ROAD, LUDHIANA DISTT. LUDHIANA</v>
          </cell>
          <cell r="G5464">
            <v>9841</v>
          </cell>
          <cell r="H5464" t="str">
            <v>984100</v>
          </cell>
          <cell r="I5464">
            <v>141001</v>
          </cell>
        </row>
        <row r="5465">
          <cell r="E5465" t="str">
            <v>984200</v>
          </cell>
          <cell r="F5465" t="str">
            <v>VPO WAHABWALA  TEHSIL ABOHAR DISTT. FAZILKA</v>
          </cell>
          <cell r="G5465">
            <v>9842</v>
          </cell>
          <cell r="H5465" t="str">
            <v>984200</v>
          </cell>
          <cell r="I5465">
            <v>152116</v>
          </cell>
        </row>
        <row r="5466">
          <cell r="E5466" t="str">
            <v>984300</v>
          </cell>
          <cell r="F5466" t="str">
            <v>VPO: JHANSA, DISTT. KURUKSHETRA</v>
          </cell>
          <cell r="G5466">
            <v>9843</v>
          </cell>
          <cell r="H5466" t="str">
            <v>984300</v>
          </cell>
          <cell r="I5466">
            <v>136130</v>
          </cell>
        </row>
        <row r="5467">
          <cell r="E5467" t="str">
            <v>984400</v>
          </cell>
          <cell r="F5467" t="str">
            <v>VPO: THOL DISTT. KURUKSHETRA</v>
          </cell>
          <cell r="G5467">
            <v>9844</v>
          </cell>
          <cell r="H5467" t="str">
            <v>984400</v>
          </cell>
          <cell r="I5467">
            <v>13136</v>
          </cell>
        </row>
        <row r="5468">
          <cell r="E5468" t="str">
            <v>984500</v>
          </cell>
          <cell r="F5468" t="str">
            <v>SHOP NO.1,23, &amp; 3, CENTRUM PLAZA GURGAON</v>
          </cell>
          <cell r="G5468">
            <v>9845</v>
          </cell>
          <cell r="H5468" t="str">
            <v>984500</v>
          </cell>
          <cell r="I5468">
            <v>122001</v>
          </cell>
        </row>
        <row r="5469">
          <cell r="E5469" t="str">
            <v>984600</v>
          </cell>
          <cell r="F5469" t="str">
            <v xml:space="preserve">1896/31, GAUR POTTERIES COMPLEX, BAJGHERA ROAD, RAJINDER PARK, GURGAON </v>
          </cell>
          <cell r="G5469">
            <v>9846</v>
          </cell>
          <cell r="H5469" t="str">
            <v>984600</v>
          </cell>
          <cell r="I5469">
            <v>122006</v>
          </cell>
        </row>
        <row r="5470">
          <cell r="E5470" t="str">
            <v>984700</v>
          </cell>
          <cell r="F5470" t="str">
            <v>673/B G. FLOOR HARISHREE BUILDING MAIN ROAD PUTHIYIDOM KAYAMKULAM DISTT. ALAPPUZHA</v>
          </cell>
          <cell r="G5470">
            <v>9847</v>
          </cell>
          <cell r="H5470" t="str">
            <v>984700</v>
          </cell>
          <cell r="I5470">
            <v>690502</v>
          </cell>
        </row>
        <row r="5471">
          <cell r="E5471" t="str">
            <v>984800</v>
          </cell>
          <cell r="F5471" t="str">
            <v>36/779, PULARI, THIRUVAMBADI ROAD, POONKUNNAM, THRISSUR</v>
          </cell>
          <cell r="G5471">
            <v>9848</v>
          </cell>
          <cell r="H5471" t="str">
            <v>984800</v>
          </cell>
          <cell r="I5471">
            <v>680002</v>
          </cell>
        </row>
        <row r="5472">
          <cell r="E5472" t="str">
            <v>984900</v>
          </cell>
          <cell r="F5472" t="str">
            <v>HANUMAN CHOWK, NIHALPUR MUNDI DISTT. INDORE</v>
          </cell>
          <cell r="G5472">
            <v>9849</v>
          </cell>
          <cell r="H5472" t="str">
            <v>984900</v>
          </cell>
          <cell r="I5472">
            <v>452012</v>
          </cell>
        </row>
        <row r="5473">
          <cell r="E5473" t="str">
            <v>985000</v>
          </cell>
          <cell r="F5473" t="str">
            <v xml:space="preserve">SADAR BAZAR, SAGOUR, PITHAMPUR DISTT. DHAR </v>
          </cell>
          <cell r="G5473">
            <v>9850</v>
          </cell>
          <cell r="H5473" t="str">
            <v>985000</v>
          </cell>
          <cell r="I5473">
            <v>454774</v>
          </cell>
        </row>
        <row r="5474">
          <cell r="E5474" t="str">
            <v>985100</v>
          </cell>
          <cell r="F5474" t="str">
            <v>KHARGONE ROAD, SANAWAD DISTT. KHARGONE</v>
          </cell>
          <cell r="G5474">
            <v>9851</v>
          </cell>
          <cell r="H5474" t="str">
            <v>985100</v>
          </cell>
          <cell r="I5474">
            <v>451111</v>
          </cell>
        </row>
        <row r="5475">
          <cell r="E5475" t="str">
            <v>985200</v>
          </cell>
          <cell r="F5475" t="str">
            <v>101, WARD NO.19, NEAR TELEPHONE EXCHANGE, SENDHWA DISTT. BADWANI</v>
          </cell>
          <cell r="G5475">
            <v>9852</v>
          </cell>
          <cell r="H5475" t="str">
            <v>985200</v>
          </cell>
          <cell r="I5475">
            <v>451666</v>
          </cell>
        </row>
        <row r="5476">
          <cell r="E5476" t="str">
            <v>985300</v>
          </cell>
          <cell r="F5476" t="str">
            <v>GURUKRIPA BHAWAN, KATRA BAZAR,CHANDERI DISTT. ASHOK NAGAR</v>
          </cell>
          <cell r="G5476">
            <v>9853</v>
          </cell>
          <cell r="H5476" t="str">
            <v>985300</v>
          </cell>
          <cell r="I5476">
            <v>473446</v>
          </cell>
        </row>
        <row r="5477">
          <cell r="E5477" t="str">
            <v>985400</v>
          </cell>
          <cell r="F5477" t="str">
            <v>9/193, NEHRU MARG, TEHSIL ROAD, BETMA NAKA DEPALPUR DISTT. INDORE</v>
          </cell>
          <cell r="G5477">
            <v>9854</v>
          </cell>
          <cell r="H5477" t="str">
            <v>985400</v>
          </cell>
          <cell r="I5477">
            <v>453115</v>
          </cell>
        </row>
        <row r="5478">
          <cell r="E5478" t="str">
            <v>985500</v>
          </cell>
          <cell r="F5478" t="str">
            <v>58/1, JASWADI ROAD, NEAR CIVIL LINES  KHANDWA</v>
          </cell>
          <cell r="G5478">
            <v>9855</v>
          </cell>
          <cell r="H5478" t="str">
            <v>985500</v>
          </cell>
          <cell r="I5478">
            <v>450001</v>
          </cell>
        </row>
        <row r="5479">
          <cell r="E5479" t="str">
            <v>985600</v>
          </cell>
          <cell r="F5479" t="str">
            <v>1384/11, NANDA NAGAR, INDORE</v>
          </cell>
          <cell r="G5479">
            <v>9856</v>
          </cell>
          <cell r="H5479" t="str">
            <v>985600</v>
          </cell>
          <cell r="I5479">
            <v>452002</v>
          </cell>
        </row>
        <row r="5480">
          <cell r="E5480" t="str">
            <v>985700</v>
          </cell>
          <cell r="F5480" t="str">
            <v>GEETA SHREE APPARTMENT, SCHEME NO.94 PIPLIYAHANA SQUARE, INDORE</v>
          </cell>
          <cell r="G5480">
            <v>9857</v>
          </cell>
          <cell r="H5480" t="str">
            <v>985700</v>
          </cell>
          <cell r="I5480">
            <v>452016</v>
          </cell>
        </row>
        <row r="5481">
          <cell r="E5481" t="str">
            <v>985800</v>
          </cell>
          <cell r="F5481" t="str">
            <v>LAXMI BAI NAGAR, KRISHI UPAJ MANDI PARISAR CHHOTA BANGARDA, INDORE</v>
          </cell>
          <cell r="G5481">
            <v>9858</v>
          </cell>
          <cell r="H5481" t="str">
            <v>985800</v>
          </cell>
          <cell r="I5481">
            <v>452006</v>
          </cell>
        </row>
        <row r="5482">
          <cell r="E5482" t="str">
            <v>985900</v>
          </cell>
          <cell r="F5482" t="str">
            <v>MAIN ROAD KUKRA, PO KUKRA DISTT. MUZAFFARNAGAR</v>
          </cell>
          <cell r="G5482">
            <v>9859</v>
          </cell>
          <cell r="H5482" t="str">
            <v>985900</v>
          </cell>
          <cell r="I5482">
            <v>251001</v>
          </cell>
        </row>
        <row r="5483">
          <cell r="E5483" t="str">
            <v>986000</v>
          </cell>
          <cell r="F5483" t="str">
            <v>VILLAGE KHERANWALI, PO KHERANWALI TEHSIL KALKA, DISTT. PANCHKULA</v>
          </cell>
          <cell r="G5483">
            <v>9860</v>
          </cell>
          <cell r="H5483" t="str">
            <v>986000</v>
          </cell>
          <cell r="I5483">
            <v>133302</v>
          </cell>
        </row>
        <row r="5484">
          <cell r="E5484" t="str">
            <v>986100</v>
          </cell>
          <cell r="F5484" t="str">
            <v>CHOWK BAZAR JWALAPUR DISTT. HARIDWAR</v>
          </cell>
          <cell r="G5484">
            <v>9861</v>
          </cell>
          <cell r="H5484" t="str">
            <v>986100</v>
          </cell>
          <cell r="I5484">
            <v>249407</v>
          </cell>
        </row>
        <row r="5485">
          <cell r="E5485" t="str">
            <v>986200</v>
          </cell>
          <cell r="F5485" t="str">
            <v>BHANGROTU PO: BHANGROTU, TEHSIL BALH DISTT. MANDI</v>
          </cell>
          <cell r="G5485">
            <v>9862</v>
          </cell>
          <cell r="H5485" t="str">
            <v>986200</v>
          </cell>
          <cell r="I5485">
            <v>175201</v>
          </cell>
        </row>
        <row r="5486">
          <cell r="E5486" t="str">
            <v>986300</v>
          </cell>
          <cell r="F5486" t="str">
            <v xml:space="preserve">JANTA ROAD NEAR VILLAGE LANDHORA VPO-BEHADA KHURD </v>
          </cell>
          <cell r="G5486">
            <v>9863</v>
          </cell>
          <cell r="H5486" t="str">
            <v>986300</v>
          </cell>
          <cell r="I5486">
            <v>247001</v>
          </cell>
        </row>
        <row r="5487">
          <cell r="E5487" t="str">
            <v>986400</v>
          </cell>
          <cell r="F5487" t="str">
            <v>SECTOR 25/29, PART- 2, SANOLI,BYE PASS NEAR DAYS HOTEL HUDA PANIPAT DISTT. PANIPAT</v>
          </cell>
          <cell r="G5487">
            <v>9864</v>
          </cell>
          <cell r="H5487" t="str">
            <v>986400</v>
          </cell>
          <cell r="I5487">
            <v>132103</v>
          </cell>
        </row>
        <row r="5488">
          <cell r="E5488" t="str">
            <v>986500</v>
          </cell>
          <cell r="F5488" t="str">
            <v xml:space="preserve"> PNB KHAJURAHAT, NEAR KHAJURAHAT CHAURAHA POST KHAJURAHAT DISTT. FAIZABAD</v>
          </cell>
          <cell r="G5488">
            <v>9865</v>
          </cell>
          <cell r="H5488" t="str">
            <v>986500</v>
          </cell>
          <cell r="I5488">
            <v>224206</v>
          </cell>
        </row>
        <row r="5489">
          <cell r="E5489" t="str">
            <v>986600</v>
          </cell>
          <cell r="F5489" t="str">
            <v>PNB KUREBHAR, PO-KUREBHAR DISTT. SULTANPUR</v>
          </cell>
          <cell r="G5489">
            <v>9866</v>
          </cell>
          <cell r="H5489" t="str">
            <v>986600</v>
          </cell>
          <cell r="I5489">
            <v>228151</v>
          </cell>
        </row>
        <row r="5490">
          <cell r="E5490" t="str">
            <v>986700</v>
          </cell>
          <cell r="F5490" t="str">
            <v>PLOT NO. 202, RDP 6,  CHARKOP NEAR MARKET &amp; PF. SADAN KANDIVALI (W) MUMBAI</v>
          </cell>
          <cell r="G5490">
            <v>9867</v>
          </cell>
          <cell r="H5490" t="str">
            <v>986700</v>
          </cell>
          <cell r="I5490">
            <v>400067</v>
          </cell>
        </row>
        <row r="5491">
          <cell r="E5491" t="str">
            <v>986800</v>
          </cell>
          <cell r="F5491" t="str">
            <v>ARYA KANYA GURUKUL VILLAGE MOR MAJRA TEHSIL ASSANDH DISTT. KARNAL</v>
          </cell>
          <cell r="G5491">
            <v>9868</v>
          </cell>
          <cell r="H5491" t="str">
            <v>986800</v>
          </cell>
          <cell r="I5491">
            <v>132040</v>
          </cell>
        </row>
        <row r="5492">
          <cell r="E5492" t="str">
            <v>986900</v>
          </cell>
          <cell r="F5492" t="str">
            <v>GOPAL VIDYALAYA INTER COLLEGE, KORAON DISTT. ALLABHABAD</v>
          </cell>
          <cell r="G5492">
            <v>9869</v>
          </cell>
          <cell r="H5492" t="str">
            <v>986900</v>
          </cell>
          <cell r="I5492">
            <v>212306</v>
          </cell>
        </row>
        <row r="5493">
          <cell r="E5493" t="str">
            <v>987000</v>
          </cell>
          <cell r="F5493" t="str">
            <v>KAMTAUL PO: KAMTAUL DISTT. DARBHANGA</v>
          </cell>
          <cell r="G5493">
            <v>9870</v>
          </cell>
          <cell r="H5493" t="str">
            <v>987000</v>
          </cell>
          <cell r="I5493">
            <v>847304</v>
          </cell>
        </row>
        <row r="5494">
          <cell r="E5494" t="str">
            <v>987100</v>
          </cell>
          <cell r="F5494" t="str">
            <v>JOGBANI PO MERIGANJ DISTT. ARARIA</v>
          </cell>
          <cell r="G5494">
            <v>9871</v>
          </cell>
          <cell r="H5494" t="str">
            <v>987100</v>
          </cell>
          <cell r="I5494">
            <v>854328</v>
          </cell>
        </row>
        <row r="5495">
          <cell r="E5495" t="str">
            <v>987200</v>
          </cell>
          <cell r="F5495" t="str">
            <v>BENIPUR PO BENIPUR DISTT. DARBHANGA</v>
          </cell>
          <cell r="G5495">
            <v>9872</v>
          </cell>
          <cell r="H5495" t="str">
            <v>987200</v>
          </cell>
          <cell r="I5495">
            <v>847103</v>
          </cell>
        </row>
        <row r="5496">
          <cell r="E5496" t="str">
            <v>987300</v>
          </cell>
          <cell r="F5496" t="str">
            <v>PNB SANJAY NAGAR, GHAZIABAD</v>
          </cell>
          <cell r="G5496">
            <v>9873</v>
          </cell>
          <cell r="H5496" t="str">
            <v>987300</v>
          </cell>
          <cell r="I5496">
            <v>201002</v>
          </cell>
        </row>
        <row r="5497">
          <cell r="E5497" t="str">
            <v>987400</v>
          </cell>
          <cell r="F5497" t="str">
            <v xml:space="preserve">HARIPUR NAYAK HALDWANI DISTT NAINITAL </v>
          </cell>
          <cell r="G5497">
            <v>9874</v>
          </cell>
          <cell r="H5497" t="str">
            <v>987400</v>
          </cell>
          <cell r="I5497">
            <v>263139</v>
          </cell>
        </row>
        <row r="5498">
          <cell r="E5498" t="str">
            <v>987500</v>
          </cell>
          <cell r="F5498" t="str">
            <v>VILLAGE ABADI BABA DARSHAN SINGH (KALE) RAM TIRATH ROAD PO MAHAL TEHSIL &amp; DISTT. AMRITSAR</v>
          </cell>
          <cell r="G5498">
            <v>9875</v>
          </cell>
          <cell r="H5498" t="str">
            <v>987500</v>
          </cell>
          <cell r="I5498">
            <v>143105</v>
          </cell>
        </row>
        <row r="5499">
          <cell r="E5499" t="str">
            <v>987600</v>
          </cell>
          <cell r="F5499" t="str">
            <v xml:space="preserve"> 14 K K NAGAR MAIN ROAD MADURAI</v>
          </cell>
          <cell r="G5499">
            <v>9876</v>
          </cell>
          <cell r="H5499" t="str">
            <v>987600</v>
          </cell>
          <cell r="I5499">
            <v>625020</v>
          </cell>
        </row>
        <row r="5500">
          <cell r="E5500" t="str">
            <v>987700</v>
          </cell>
          <cell r="F5500" t="str">
            <v>VILLAGE KHERA ALAMPUR MAIN ROAD (JHAJJAR REWARI) DISTT. REWARI</v>
          </cell>
          <cell r="G5500">
            <v>9877</v>
          </cell>
          <cell r="H5500" t="str">
            <v>987700</v>
          </cell>
          <cell r="I5500">
            <v>122035</v>
          </cell>
        </row>
        <row r="5501">
          <cell r="E5501" t="str">
            <v>987800</v>
          </cell>
          <cell r="F5501" t="str">
            <v>HUDA SHOPING COMPLEX SECTOR 3 (PART - I) REWARI</v>
          </cell>
          <cell r="G5501">
            <v>9878</v>
          </cell>
          <cell r="H5501" t="str">
            <v>987800</v>
          </cell>
          <cell r="I5501">
            <v>123401</v>
          </cell>
        </row>
        <row r="5502">
          <cell r="E5502" t="str">
            <v>987900</v>
          </cell>
          <cell r="F5502" t="str">
            <v>KRISHNA NAGAR,OPPOSITESKD HOSPITAL,PO;KRISHNA NAGAR,LUCKNOW</v>
          </cell>
          <cell r="G5502">
            <v>9879</v>
          </cell>
          <cell r="H5502" t="str">
            <v>987900</v>
          </cell>
          <cell r="I5502">
            <v>226023</v>
          </cell>
        </row>
        <row r="5503">
          <cell r="E5503" t="str">
            <v>988000</v>
          </cell>
          <cell r="F5503" t="str">
            <v>SHOP NO.1-2 BASEMENT,SABJI MANDI CHOWK, PURANI ABADI SRIGANGANAGAR</v>
          </cell>
          <cell r="G5503">
            <v>9880</v>
          </cell>
          <cell r="H5503" t="str">
            <v>988000</v>
          </cell>
          <cell r="I5503">
            <v>335001</v>
          </cell>
        </row>
        <row r="5504">
          <cell r="E5504" t="str">
            <v>988100</v>
          </cell>
          <cell r="F5504" t="str">
            <v>NH-28A, MAIN ROAD, NEAR ZERO MILE BARIYARPUR (MOTIHARI) (Near DON  Hariyali</v>
          </cell>
          <cell r="G5504">
            <v>9881</v>
          </cell>
          <cell r="H5504" t="str">
            <v>988100</v>
          </cell>
          <cell r="I5504">
            <v>845401</v>
          </cell>
        </row>
        <row r="5505">
          <cell r="E5505" t="str">
            <v>988200</v>
          </cell>
          <cell r="F5505" t="str">
            <v>PO &amp; PS MAIRWA, DISTT. SIWAN</v>
          </cell>
          <cell r="G5505">
            <v>9882</v>
          </cell>
          <cell r="H5505" t="str">
            <v>988200</v>
          </cell>
          <cell r="I5505">
            <v>841239</v>
          </cell>
        </row>
        <row r="5506">
          <cell r="E5506" t="str">
            <v>988300</v>
          </cell>
          <cell r="F5506" t="str">
            <v>A.B. ROAD, TEHSIL GHATIGAON PO MOTIJHEEL DISTT GWALIOR</v>
          </cell>
          <cell r="G5506">
            <v>9883</v>
          </cell>
          <cell r="H5506" t="str">
            <v>988300</v>
          </cell>
          <cell r="I5506">
            <v>474010</v>
          </cell>
        </row>
        <row r="5507">
          <cell r="E5507" t="str">
            <v>988400</v>
          </cell>
          <cell r="F5507" t="str">
            <v>MAIN ROAD, ASPATAL CHAURAHA,  DISTT. SAGAR</v>
          </cell>
          <cell r="G5507">
            <v>9884</v>
          </cell>
          <cell r="H5507" t="str">
            <v>988400</v>
          </cell>
          <cell r="I5507">
            <v>470229</v>
          </cell>
        </row>
        <row r="5508">
          <cell r="E5508" t="str">
            <v>988500</v>
          </cell>
          <cell r="F5508" t="str">
            <v>V&amp;PO AHRANA DISTT. HOSHIARPUR</v>
          </cell>
          <cell r="G5508">
            <v>9885</v>
          </cell>
          <cell r="H5508" t="str">
            <v>988500</v>
          </cell>
          <cell r="I5508">
            <v>146001</v>
          </cell>
        </row>
        <row r="5509">
          <cell r="E5509" t="str">
            <v>988600</v>
          </cell>
          <cell r="F5509" t="str">
            <v>NO. 1, CHINNIWALAR COMPOUND MARISHANTVEE NAGAR,HOSPET ROAD, KOPPAL</v>
          </cell>
          <cell r="G5509">
            <v>9886</v>
          </cell>
          <cell r="H5509" t="str">
            <v>988600</v>
          </cell>
          <cell r="I5509">
            <v>583231</v>
          </cell>
        </row>
        <row r="5510">
          <cell r="E5510" t="str">
            <v>988700</v>
          </cell>
          <cell r="F5510" t="str">
            <v>AJK LAYOUT B B ROAD, CHICKABALLAPURA</v>
          </cell>
          <cell r="G5510">
            <v>9887</v>
          </cell>
          <cell r="H5510" t="str">
            <v>988700</v>
          </cell>
          <cell r="I5510">
            <v>562101</v>
          </cell>
        </row>
        <row r="5511">
          <cell r="E5511" t="str">
            <v>988800</v>
          </cell>
          <cell r="F5511" t="str">
            <v>PLOT NO.9, AMAR LAYOUT, STATION TO TOWN MAIN ROAD, YADGIR</v>
          </cell>
          <cell r="G5511">
            <v>9888</v>
          </cell>
          <cell r="H5511" t="str">
            <v>988800</v>
          </cell>
          <cell r="I5511">
            <v>585202</v>
          </cell>
        </row>
        <row r="5512">
          <cell r="E5512" t="str">
            <v>988900</v>
          </cell>
          <cell r="F5512" t="str">
            <v>NO.1-1-61, NEAR GANDHI CHOWK, RAICHUR</v>
          </cell>
          <cell r="G5512">
            <v>9889</v>
          </cell>
          <cell r="H5512" t="str">
            <v>988900</v>
          </cell>
          <cell r="I5512">
            <v>584101</v>
          </cell>
        </row>
        <row r="5513">
          <cell r="E5513" t="str">
            <v>989000</v>
          </cell>
          <cell r="F5513" t="str">
            <v>PNB KHAIR ROAD, ALIGARH</v>
          </cell>
          <cell r="G5513">
            <v>9890</v>
          </cell>
          <cell r="H5513" t="str">
            <v>989000</v>
          </cell>
          <cell r="I5513">
            <v>0</v>
          </cell>
        </row>
        <row r="5514">
          <cell r="E5514" t="str">
            <v>989100</v>
          </cell>
          <cell r="F5514" t="str">
            <v>SUAR TEHSIL SUAR DISTT RAMPUR</v>
          </cell>
          <cell r="G5514">
            <v>9891</v>
          </cell>
          <cell r="H5514" t="str">
            <v>989100</v>
          </cell>
          <cell r="I5514">
            <v>244924</v>
          </cell>
        </row>
        <row r="5515">
          <cell r="E5515" t="str">
            <v>989200</v>
          </cell>
          <cell r="F5515" t="str">
            <v xml:space="preserve">HASARI, DISTT. JHANSI </v>
          </cell>
          <cell r="G5515">
            <v>9892</v>
          </cell>
          <cell r="H5515" t="str">
            <v>989200</v>
          </cell>
          <cell r="I5515">
            <v>284135</v>
          </cell>
        </row>
        <row r="5516">
          <cell r="E5516" t="str">
            <v>989300</v>
          </cell>
          <cell r="F5516" t="str">
            <v>ADARSH COLONY, ROAD NO.4, NAYACHAK, KHEMINICHAK PO MANOHARPUR KACHHUARA, PS RAMKRISHNA NAGAR PATNA</v>
          </cell>
          <cell r="G5516">
            <v>9893</v>
          </cell>
          <cell r="H5516" t="str">
            <v>989300</v>
          </cell>
          <cell r="I5516">
            <v>800016</v>
          </cell>
        </row>
        <row r="5517">
          <cell r="E5517" t="str">
            <v>989400</v>
          </cell>
          <cell r="F5517" t="str">
            <v>BADAULI BANGAR, NOIDA GB NAGAR</v>
          </cell>
          <cell r="G5517">
            <v>9894</v>
          </cell>
          <cell r="H5517" t="str">
            <v>989400</v>
          </cell>
          <cell r="I5517">
            <v>201306</v>
          </cell>
        </row>
        <row r="5518">
          <cell r="E5518" t="str">
            <v>989500</v>
          </cell>
          <cell r="F5518" t="str">
            <v>PO &amp; PS  ROHTAS DISTT. ROHTAS</v>
          </cell>
          <cell r="G5518">
            <v>9895</v>
          </cell>
          <cell r="H5518" t="str">
            <v>989500</v>
          </cell>
          <cell r="I5518">
            <v>821304</v>
          </cell>
        </row>
        <row r="5519">
          <cell r="E5519" t="str">
            <v>989900</v>
          </cell>
          <cell r="F5519" t="str">
            <v>VILLAGE &amp; PO: PATUHERA DISTT. REWARI</v>
          </cell>
          <cell r="G5519">
            <v>9899</v>
          </cell>
          <cell r="H5519" t="str">
            <v>989900</v>
          </cell>
          <cell r="I5519">
            <v>123501</v>
          </cell>
        </row>
        <row r="5520">
          <cell r="E5520" t="str">
            <v>990000</v>
          </cell>
          <cell r="F5520" t="str">
            <v>VILLAGE &amp; PO GARHI DISTT. REWARI</v>
          </cell>
          <cell r="G5520">
            <v>9900</v>
          </cell>
          <cell r="H5520" t="str">
            <v>990000</v>
          </cell>
          <cell r="I5520">
            <v>123001</v>
          </cell>
        </row>
        <row r="5521">
          <cell r="E5521" t="str">
            <v>990100</v>
          </cell>
          <cell r="F5521" t="str">
            <v>NAURAKH (PIPAL KOTI DISTT. CHAMOLI</v>
          </cell>
          <cell r="G5521">
            <v>9901</v>
          </cell>
          <cell r="H5521" t="str">
            <v>990100</v>
          </cell>
          <cell r="I5521">
            <v>246472</v>
          </cell>
        </row>
        <row r="5522">
          <cell r="E5522" t="str">
            <v>990200</v>
          </cell>
          <cell r="F5522" t="str">
            <v>VILLAGE &amp; PO LODHANA DISTT. REWARI</v>
          </cell>
          <cell r="G5522">
            <v>9902</v>
          </cell>
          <cell r="H5522" t="str">
            <v>990200</v>
          </cell>
          <cell r="I5522">
            <v>123401</v>
          </cell>
        </row>
        <row r="5523">
          <cell r="E5523" t="str">
            <v>990300</v>
          </cell>
          <cell r="F5523" t="str">
            <v>VILLAGE &amp; PO : BAQAPUR DISTT. REWARI</v>
          </cell>
          <cell r="G5523">
            <v>9903</v>
          </cell>
          <cell r="H5523" t="str">
            <v>990300</v>
          </cell>
          <cell r="I5523">
            <v>123401</v>
          </cell>
        </row>
        <row r="5524">
          <cell r="E5524" t="str">
            <v>990400</v>
          </cell>
          <cell r="F5524" t="str">
            <v>2C, TARACHAND DUTTA STREET</v>
          </cell>
          <cell r="G5524">
            <v>9904</v>
          </cell>
          <cell r="H5524" t="str">
            <v>990400</v>
          </cell>
          <cell r="I5524">
            <v>700073</v>
          </cell>
        </row>
        <row r="5525">
          <cell r="E5525" t="str">
            <v>990500</v>
          </cell>
          <cell r="F5525" t="str">
            <v>PNB-GAJPUR MUS. BLOCK KAURI RAM  DISTT. GORAKHPUR</v>
          </cell>
          <cell r="G5525">
            <v>9905</v>
          </cell>
          <cell r="H5525" t="str">
            <v>990500</v>
          </cell>
          <cell r="I5525">
            <v>273413</v>
          </cell>
        </row>
        <row r="5526">
          <cell r="E5526" t="str">
            <v>990700</v>
          </cell>
          <cell r="F5526" t="str">
            <v>CHAWINDA DEVI,P.O.CHAWINDA DEVI&amp;Block MAJITHA</v>
          </cell>
          <cell r="G5526">
            <v>9907</v>
          </cell>
          <cell r="H5526" t="str">
            <v>990700</v>
          </cell>
          <cell r="I5526">
            <v>143504</v>
          </cell>
        </row>
        <row r="5527">
          <cell r="E5527" t="str">
            <v>990800</v>
          </cell>
          <cell r="F5527" t="str">
            <v>SATAHA, PO NAUWADIH PS PAHARPUR DISTT. EAST CHAMPARAN</v>
          </cell>
          <cell r="G5527">
            <v>9908</v>
          </cell>
          <cell r="H5527" t="str">
            <v>990800</v>
          </cell>
          <cell r="I5527">
            <v>845458</v>
          </cell>
        </row>
        <row r="5528">
          <cell r="E5528" t="str">
            <v>991000</v>
          </cell>
          <cell r="F5528" t="str">
            <v>PNB.MAHESH BABU CHOWK,JURAN CHHAPRA,ROAD NO.5,DISTT.MUZAFFARPUR</v>
          </cell>
          <cell r="G5528">
            <v>9910</v>
          </cell>
          <cell r="H5528" t="str">
            <v>991000</v>
          </cell>
          <cell r="I5528">
            <v>842001</v>
          </cell>
        </row>
        <row r="5529">
          <cell r="E5529" t="str">
            <v>991100</v>
          </cell>
          <cell r="F5529" t="str">
            <v>SUPRIYA ROAD, BETTIAH DISTT. WEST CHAMPARAN</v>
          </cell>
          <cell r="G5529">
            <v>9911</v>
          </cell>
          <cell r="H5529" t="str">
            <v>991100</v>
          </cell>
          <cell r="I5529">
            <v>845438</v>
          </cell>
        </row>
        <row r="5530">
          <cell r="E5530" t="str">
            <v>991200</v>
          </cell>
          <cell r="F5530" t="str">
            <v>HOSPITAL ROAD, PAKRI MORE, SIWAN</v>
          </cell>
          <cell r="G5530">
            <v>9912</v>
          </cell>
          <cell r="H5530" t="str">
            <v>991200</v>
          </cell>
          <cell r="I5530">
            <v>841227</v>
          </cell>
        </row>
        <row r="5531">
          <cell r="E5531" t="str">
            <v>991300</v>
          </cell>
          <cell r="F5531" t="str">
            <v>VOLGA COMPLEX,PATTAMBARI ROAD,VALANCHERY</v>
          </cell>
          <cell r="G5531">
            <v>9913</v>
          </cell>
          <cell r="H5531" t="str">
            <v>991300</v>
          </cell>
          <cell r="I5531">
            <v>676552</v>
          </cell>
        </row>
        <row r="5532">
          <cell r="E5532" t="str">
            <v>991400</v>
          </cell>
          <cell r="F5532" t="str">
            <v>56A, HARISH MUKHERJEE ROAD</v>
          </cell>
          <cell r="G5532">
            <v>9914</v>
          </cell>
          <cell r="H5532" t="str">
            <v>991400</v>
          </cell>
          <cell r="I5532">
            <v>700025</v>
          </cell>
        </row>
        <row r="5533">
          <cell r="E5533" t="str">
            <v>991500</v>
          </cell>
          <cell r="F5533" t="str">
            <v>ABOVE MILK DAIRY,VILL:NARSHIPUR,TALUKA:KAPADWANJ;DISTT.KHEDA</v>
          </cell>
          <cell r="G5533">
            <v>9915</v>
          </cell>
          <cell r="H5533" t="str">
            <v>991500</v>
          </cell>
          <cell r="I5533">
            <v>387620</v>
          </cell>
        </row>
        <row r="5534">
          <cell r="E5534" t="str">
            <v>991600</v>
          </cell>
          <cell r="F5534" t="str">
            <v xml:space="preserve">AUTO STAND NEAR GURUDWARA BANDIPORA  </v>
          </cell>
          <cell r="G5534">
            <v>9916</v>
          </cell>
          <cell r="H5534" t="str">
            <v>991600</v>
          </cell>
          <cell r="I5534">
            <v>193502</v>
          </cell>
        </row>
        <row r="5535">
          <cell r="E5535" t="str">
            <v>991700</v>
          </cell>
          <cell r="F5535" t="str">
            <v>PO:DUMARI,BLOCK:CHILKAHAR,TAH:RASRA,DISTT. BALLIA,U.P.</v>
          </cell>
          <cell r="G5535">
            <v>9917</v>
          </cell>
          <cell r="H5535" t="str">
            <v>991700</v>
          </cell>
          <cell r="I5535">
            <v>221701</v>
          </cell>
        </row>
        <row r="5536">
          <cell r="E5536" t="str">
            <v>991800</v>
          </cell>
          <cell r="F5536" t="str">
            <v>P.N.B. NEAR SOHAWAL CHAURA HIGHWAY,PO SOHAWAL.FAIZABAD</v>
          </cell>
          <cell r="G5536">
            <v>9918</v>
          </cell>
          <cell r="H5536" t="str">
            <v>991800</v>
          </cell>
          <cell r="I5536">
            <v>224188</v>
          </cell>
        </row>
        <row r="5537">
          <cell r="E5537" t="str">
            <v>991900</v>
          </cell>
          <cell r="F5537" t="str">
            <v>PNB IKAUNA CHOWK,PO IKAUNA,DISTT.SHRAWASTI,UP</v>
          </cell>
          <cell r="G5537">
            <v>9919</v>
          </cell>
          <cell r="H5537" t="str">
            <v>991900</v>
          </cell>
          <cell r="I5537">
            <v>271845</v>
          </cell>
        </row>
        <row r="5538">
          <cell r="E5538" t="str">
            <v>992000</v>
          </cell>
          <cell r="F5538" t="str">
            <v>PNB,GILAULA,PO:GILAULA,DISTT:SHRAWASTI,U.P.</v>
          </cell>
          <cell r="G5538">
            <v>9920</v>
          </cell>
          <cell r="H5538" t="str">
            <v>992000</v>
          </cell>
          <cell r="I5538">
            <v>271835</v>
          </cell>
        </row>
        <row r="5539">
          <cell r="E5539" t="str">
            <v>992100</v>
          </cell>
          <cell r="F5539" t="str">
            <v>1ST FLOOR,SHANTAM GREENS,COMMERCIAL COMPLEX ,VASNA ROAD,VADODARA</v>
          </cell>
          <cell r="G5539">
            <v>9921</v>
          </cell>
          <cell r="H5539" t="str">
            <v>992100</v>
          </cell>
          <cell r="I5539">
            <v>390015</v>
          </cell>
        </row>
        <row r="5540">
          <cell r="E5540" t="str">
            <v>992200</v>
          </cell>
          <cell r="F5540" t="str">
            <v>F.F.PLOT NO.12-13,AUTO POINT,PUNKAMBHARIAR RD,MAGOB SURAT</v>
          </cell>
          <cell r="G5540">
            <v>9922</v>
          </cell>
          <cell r="H5540" t="str">
            <v>992200</v>
          </cell>
          <cell r="I5540">
            <v>395010</v>
          </cell>
        </row>
        <row r="5541">
          <cell r="E5541" t="str">
            <v>992300</v>
          </cell>
          <cell r="F5541" t="str">
            <v>G.F.SHOP NO.6,7,8,GANESH CIRCLE,ANAND CHIKORA RD.</v>
          </cell>
          <cell r="G5541">
            <v>9923</v>
          </cell>
          <cell r="H5541" t="str">
            <v>992300</v>
          </cell>
          <cell r="I5541">
            <v>388001</v>
          </cell>
        </row>
        <row r="5542">
          <cell r="E5542" t="str">
            <v>992400</v>
          </cell>
          <cell r="F5542" t="str">
            <v>VILLAGE &amp; PO  SIKANDARPUR, BLOCK PANDAAH TAH.  SIKANDARPUR, NER BSNL OFFICE, DISTT. BALLIA</v>
          </cell>
          <cell r="G5542">
            <v>9924</v>
          </cell>
          <cell r="H5542" t="str">
            <v>992400</v>
          </cell>
          <cell r="I5542">
            <v>277303</v>
          </cell>
        </row>
        <row r="5543">
          <cell r="E5543" t="str">
            <v>992500</v>
          </cell>
          <cell r="F5543" t="str">
            <v>VILLAGE &amp; PO   MEHNAJPUR BLOCK TARWA, TAH LALGANJ, NEAR SHIVALA GATE DISTT. AZAMGARH</v>
          </cell>
          <cell r="G5543">
            <v>9925</v>
          </cell>
          <cell r="H5543" t="str">
            <v>992500</v>
          </cell>
          <cell r="I5543">
            <v>276203</v>
          </cell>
        </row>
        <row r="5544">
          <cell r="E5544" t="str">
            <v>992600</v>
          </cell>
          <cell r="F5544" t="str">
            <v>V&amp;P.O. ZAMANIA,DISTT GHAZIPUR</v>
          </cell>
          <cell r="G5544">
            <v>9926</v>
          </cell>
          <cell r="H5544" t="str">
            <v>992600</v>
          </cell>
          <cell r="I5544">
            <v>232329</v>
          </cell>
        </row>
        <row r="5545">
          <cell r="E5545" t="str">
            <v>992700</v>
          </cell>
          <cell r="F5545" t="str">
            <v>V&amp;P.O. PAGARI,DISTT TEHRI GARWAL</v>
          </cell>
          <cell r="G5545">
            <v>9927</v>
          </cell>
          <cell r="H5545" t="str">
            <v>992700</v>
          </cell>
          <cell r="I5545">
            <v>249132</v>
          </cell>
        </row>
        <row r="5546">
          <cell r="E5546" t="str">
            <v>992800</v>
          </cell>
          <cell r="F5546" t="str">
            <v>MEDICAL COLLEGE CAMPUS,AB ROAD,PIGDAMBAR</v>
          </cell>
          <cell r="G5546">
            <v>9928</v>
          </cell>
          <cell r="H5546" t="str">
            <v>992800</v>
          </cell>
          <cell r="I5546">
            <v>450001</v>
          </cell>
        </row>
        <row r="5547">
          <cell r="E5547" t="str">
            <v>992900</v>
          </cell>
          <cell r="F5547" t="str">
            <v>PNB,KRIBHCO,ICD RORI,MODINAGAR,GHAZIABAD,U.P.</v>
          </cell>
          <cell r="G5547">
            <v>9929</v>
          </cell>
          <cell r="H5547" t="str">
            <v>992900</v>
          </cell>
          <cell r="I5547">
            <v>201204</v>
          </cell>
        </row>
        <row r="5548">
          <cell r="E5548" t="str">
            <v>993000</v>
          </cell>
          <cell r="F5548" t="str">
            <v>PLOT NO. 23 &amp; 24, SESHADRI HEIGHTS, PRASHANT NAGAR  COLONY VANASTHALIPURAM, HYDERABAD</v>
          </cell>
          <cell r="G5548">
            <v>9930</v>
          </cell>
          <cell r="H5548" t="str">
            <v>993000</v>
          </cell>
          <cell r="I5548">
            <v>500070</v>
          </cell>
        </row>
        <row r="5549">
          <cell r="E5549" t="str">
            <v>993100</v>
          </cell>
          <cell r="F5549" t="str">
            <v>D.NO.22-3-24,OPP.OLD BUS STAND,RAMACHANDRAPURAM</v>
          </cell>
          <cell r="G5549">
            <v>9931</v>
          </cell>
          <cell r="H5549" t="str">
            <v>993100</v>
          </cell>
          <cell r="I5549">
            <v>533255</v>
          </cell>
        </row>
        <row r="5550">
          <cell r="E5550" t="str">
            <v>993200</v>
          </cell>
          <cell r="F5550" t="str">
            <v>H.NO.4-3-150, ONE WAY TRAFFIC ROAD, OPP. POST OFFICE,  PITHAPURAMDISTT. EAST GODAVARI</v>
          </cell>
          <cell r="G5550">
            <v>9932</v>
          </cell>
          <cell r="H5550" t="str">
            <v>993200</v>
          </cell>
          <cell r="I5550">
            <v>533450</v>
          </cell>
        </row>
        <row r="5551">
          <cell r="E5551" t="str">
            <v>993300</v>
          </cell>
          <cell r="F5551" t="str">
            <v>9, ESRA STREET</v>
          </cell>
          <cell r="G5551">
            <v>9933</v>
          </cell>
          <cell r="H5551" t="str">
            <v>993300</v>
          </cell>
          <cell r="I5551">
            <v>700001</v>
          </cell>
        </row>
        <row r="5552">
          <cell r="E5552" t="str">
            <v>993400</v>
          </cell>
          <cell r="F5552" t="str">
            <v>CO,20 SNEH NAGAR,MAIN ROAD,INDORE</v>
          </cell>
          <cell r="G5552">
            <v>9934</v>
          </cell>
          <cell r="H5552" t="str">
            <v>993400</v>
          </cell>
          <cell r="I5552">
            <v>450001</v>
          </cell>
        </row>
        <row r="5553">
          <cell r="E5553" t="str">
            <v>993500</v>
          </cell>
          <cell r="F5553" t="str">
            <v>CHANDPUR PO CHANDPUR DISTT. BILASPUR (H.P)</v>
          </cell>
          <cell r="G5553">
            <v>9935</v>
          </cell>
          <cell r="H5553" t="str">
            <v>993500</v>
          </cell>
          <cell r="I5553">
            <v>176004</v>
          </cell>
        </row>
        <row r="5554">
          <cell r="E5554" t="str">
            <v>993600</v>
          </cell>
          <cell r="F5554" t="str">
            <v>POST OFFICE KAROT KHAS DISTT. HAMIRPUR</v>
          </cell>
          <cell r="G5554">
            <v>9936</v>
          </cell>
          <cell r="H5554" t="str">
            <v>993600</v>
          </cell>
          <cell r="I5554">
            <v>176108</v>
          </cell>
        </row>
        <row r="5555">
          <cell r="E5555" t="str">
            <v>993700</v>
          </cell>
          <cell r="F5555" t="str">
            <v>MALAG (KANGOO) PO: KANGOO DISTT. HAMIRPUR</v>
          </cell>
          <cell r="G5555">
            <v>9937</v>
          </cell>
          <cell r="H5555" t="str">
            <v>993700</v>
          </cell>
          <cell r="I5555">
            <v>177040</v>
          </cell>
        </row>
        <row r="5556">
          <cell r="E5556" t="str">
            <v>993800</v>
          </cell>
          <cell r="F5556" t="str">
            <v>FIRST FLOOR TOPIWALA BUILDING TOPIWALA TREATRE COMPLEX GOREGAON WEST</v>
          </cell>
          <cell r="G5556">
            <v>9938</v>
          </cell>
          <cell r="H5556" t="str">
            <v>993800</v>
          </cell>
          <cell r="I5556">
            <v>400062</v>
          </cell>
        </row>
        <row r="5557">
          <cell r="E5557" t="str">
            <v>993900</v>
          </cell>
          <cell r="F5557" t="str">
            <v>SHOP NO. 1 &amp; 2, PARTH SOLITAIRE PLOT NO.2, SECTOR 9E NER D-MART KALAMBOLI NAVI MUMBAI, MUMBAI</v>
          </cell>
          <cell r="G5557">
            <v>9939</v>
          </cell>
          <cell r="H5557" t="str">
            <v>993900</v>
          </cell>
          <cell r="I5557">
            <v>410218</v>
          </cell>
        </row>
        <row r="5558">
          <cell r="E5558" t="str">
            <v>994000</v>
          </cell>
          <cell r="F5558" t="str">
            <v>ASSAM</v>
          </cell>
          <cell r="G5558">
            <v>9940</v>
          </cell>
          <cell r="H5558" t="str">
            <v>994000</v>
          </cell>
          <cell r="I5558" t="str">
            <v>ASSAM</v>
          </cell>
        </row>
        <row r="5559">
          <cell r="E5559" t="str">
            <v>994100</v>
          </cell>
          <cell r="F5559" t="str">
            <v>CHAUDHARY RANBIR SINGH UNIVERSITY, ROAHTAK ROAD, JIND</v>
          </cell>
          <cell r="G5559">
            <v>9941</v>
          </cell>
          <cell r="H5559" t="str">
            <v>994100</v>
          </cell>
          <cell r="I5559">
            <v>126102</v>
          </cell>
        </row>
        <row r="5560">
          <cell r="E5560" t="str">
            <v>994200</v>
          </cell>
          <cell r="F5560" t="str">
            <v>VILLAGE &amp; POST OFFICE CHAMIYALA TEHSIL GHANSALI DISTT. TEHRI GARWAL</v>
          </cell>
          <cell r="G5560">
            <v>9942</v>
          </cell>
          <cell r="H5560" t="str">
            <v>994200</v>
          </cell>
          <cell r="I5560">
            <v>249125</v>
          </cell>
        </row>
        <row r="5561">
          <cell r="E5561" t="str">
            <v>994300</v>
          </cell>
          <cell r="F5561" t="str">
            <v>PLOT NO.24C, ROAD  NO.8, FILm  NAGAR, JUBILEE HILLS HYDERABAD</v>
          </cell>
          <cell r="G5561">
            <v>9943</v>
          </cell>
          <cell r="H5561" t="str">
            <v>994300</v>
          </cell>
          <cell r="I5561">
            <v>500033</v>
          </cell>
        </row>
        <row r="5562">
          <cell r="E5562" t="str">
            <v>994400</v>
          </cell>
          <cell r="F5562" t="str">
            <v>H.NO.13-5-52/3, BACKSIDE OF RATNAM TALKIES RANGAMANNARPETA, PALAKOLLU DISTT. WEST GODAVARI</v>
          </cell>
          <cell r="G5562">
            <v>9944</v>
          </cell>
          <cell r="H5562" t="str">
            <v>994400</v>
          </cell>
          <cell r="I5562">
            <v>534260</v>
          </cell>
        </row>
        <row r="5563">
          <cell r="E5563" t="str">
            <v>994500</v>
          </cell>
          <cell r="F5563" t="str">
            <v>H.NO. 1-1-221, OPP. GANDHI PARK, 1 WARD, MAIN ROAD, KOVUR DISTT. NELLORE</v>
          </cell>
          <cell r="G5563">
            <v>9945</v>
          </cell>
          <cell r="H5563" t="str">
            <v>994500</v>
          </cell>
          <cell r="I5563">
            <v>524137</v>
          </cell>
        </row>
        <row r="5564">
          <cell r="E5564" t="str">
            <v>994600</v>
          </cell>
          <cell r="F5564" t="str">
            <v xml:space="preserve">H.NO.3-6-9 TO 12, NEAR VISHNALAYAM, KAVALI DISTT. NELLORE </v>
          </cell>
          <cell r="G5564">
            <v>9946</v>
          </cell>
          <cell r="H5564" t="str">
            <v>994600</v>
          </cell>
          <cell r="I5564">
            <v>524201</v>
          </cell>
        </row>
        <row r="5565">
          <cell r="E5565" t="str">
            <v>994700</v>
          </cell>
          <cell r="F5565" t="str">
            <v>SURVEY NO. 463, NEAR AYYAPPATEMPLE, MAIN ROAD GAJWEL DISTT. MEDAK</v>
          </cell>
          <cell r="G5565">
            <v>9947</v>
          </cell>
          <cell r="H5565" t="str">
            <v>994700</v>
          </cell>
          <cell r="I5565">
            <v>502277</v>
          </cell>
        </row>
        <row r="5566">
          <cell r="E5566" t="str">
            <v>994800</v>
          </cell>
          <cell r="F5566" t="str">
            <v xml:space="preserve">PIRAN KALIYAR  PO: ROORKEE DISTT. HARIDWAR </v>
          </cell>
          <cell r="G5566">
            <v>9948</v>
          </cell>
          <cell r="H5566" t="str">
            <v>994800</v>
          </cell>
          <cell r="I5566">
            <v>247667</v>
          </cell>
        </row>
        <row r="5567">
          <cell r="E5567" t="str">
            <v>994900</v>
          </cell>
          <cell r="F5567" t="str">
            <v>PNB NEAR LIC DIVISIOAL OFFICE NAINITAL ROAD KATHGODAM (HALDWANI) DISTT. NAINITAL</v>
          </cell>
          <cell r="G5567">
            <v>9949</v>
          </cell>
          <cell r="H5567" t="str">
            <v>994900</v>
          </cell>
          <cell r="I5567">
            <v>263126</v>
          </cell>
        </row>
        <row r="5568">
          <cell r="E5568" t="str">
            <v>995000</v>
          </cell>
          <cell r="F5568" t="str">
            <v>BHAGAT SINGH CHOWK,RAMNAGAR,PO RAMANAGR,W.CHAMPARAN</v>
          </cell>
          <cell r="G5568">
            <v>9950</v>
          </cell>
          <cell r="H5568" t="str">
            <v>995000</v>
          </cell>
          <cell r="I5568">
            <v>845106</v>
          </cell>
        </row>
        <row r="5569">
          <cell r="E5569" t="str">
            <v>995100</v>
          </cell>
          <cell r="F5569" t="str">
            <v>SASAMUSA PO  SASAMUSA PS KOCHAIKOT DISTT. GOPALGANJ</v>
          </cell>
          <cell r="G5569">
            <v>9951</v>
          </cell>
          <cell r="H5569" t="str">
            <v>995100</v>
          </cell>
          <cell r="I5569">
            <v>841505</v>
          </cell>
        </row>
        <row r="5570">
          <cell r="E5570" t="str">
            <v>995200</v>
          </cell>
          <cell r="F5570" t="str">
            <v>GANDHI CHOWK CHHAPRA, DISTT. SARAN</v>
          </cell>
          <cell r="G5570">
            <v>9952</v>
          </cell>
          <cell r="H5570" t="str">
            <v>995200</v>
          </cell>
          <cell r="I5570">
            <v>841301</v>
          </cell>
        </row>
        <row r="5571">
          <cell r="E5571" t="str">
            <v>995300</v>
          </cell>
          <cell r="F5571" t="str">
            <v>TARAMANDAL POST OFFICE SIDDARTH ENCLAVE DISTT. GORAKHPUR</v>
          </cell>
          <cell r="G5571">
            <v>9953</v>
          </cell>
          <cell r="H5571" t="str">
            <v>995300</v>
          </cell>
          <cell r="I5571">
            <v>273017</v>
          </cell>
        </row>
        <row r="5572">
          <cell r="E5572" t="str">
            <v>995400</v>
          </cell>
          <cell r="F5572" t="str">
            <v>MAJHAULI RAJ POST OFFICE MAJHALULI RAJ DISTT. GORAKHPUR</v>
          </cell>
          <cell r="G5572">
            <v>9954</v>
          </cell>
          <cell r="H5572" t="str">
            <v>995400</v>
          </cell>
          <cell r="I5572">
            <v>274506</v>
          </cell>
        </row>
        <row r="5573">
          <cell r="E5573" t="str">
            <v>995500</v>
          </cell>
          <cell r="F5573" t="str">
            <v>BHATTA, GREATER NOIDA DISTT. GAUTAM BUDH NAGAR</v>
          </cell>
          <cell r="G5573">
            <v>9955</v>
          </cell>
          <cell r="H5573" t="str">
            <v>995500</v>
          </cell>
          <cell r="I5573">
            <v>203201</v>
          </cell>
        </row>
        <row r="5574">
          <cell r="E5574" t="str">
            <v>995600</v>
          </cell>
          <cell r="F5574" t="str">
            <v>S-1, A BLOCK, SHALIMAR GARDEN EXT.II DISTT. GHAZIABAD</v>
          </cell>
          <cell r="G5574">
            <v>9956</v>
          </cell>
          <cell r="H5574" t="str">
            <v>995600</v>
          </cell>
          <cell r="I5574">
            <v>201005</v>
          </cell>
        </row>
        <row r="5575">
          <cell r="E5575" t="str">
            <v>995700</v>
          </cell>
          <cell r="F5575" t="str">
            <v xml:space="preserve">BASANT VIHAR ALWAR </v>
          </cell>
          <cell r="G5575">
            <v>9957</v>
          </cell>
          <cell r="H5575" t="str">
            <v>995700</v>
          </cell>
          <cell r="I5575">
            <v>301001</v>
          </cell>
        </row>
        <row r="5576">
          <cell r="E5576" t="str">
            <v>995800</v>
          </cell>
          <cell r="F5576" t="str">
            <v>VILLAGE  NATHANPUR POST OFFICE NEHRUGRAM DISTT. DEHRADUN</v>
          </cell>
          <cell r="G5576">
            <v>9958</v>
          </cell>
          <cell r="H5576" t="str">
            <v>995800</v>
          </cell>
          <cell r="I5576">
            <v>248005</v>
          </cell>
        </row>
        <row r="5577">
          <cell r="E5577" t="str">
            <v>995900</v>
          </cell>
          <cell r="F5577" t="str">
            <v>VILLAGE &amp; POST OFICE SHYAMPUR DISTT. DEHRADUN</v>
          </cell>
          <cell r="G5577">
            <v>9959</v>
          </cell>
          <cell r="H5577" t="str">
            <v>995900</v>
          </cell>
          <cell r="I5577">
            <v>249204</v>
          </cell>
        </row>
        <row r="5578">
          <cell r="E5578" t="str">
            <v>996000</v>
          </cell>
          <cell r="F5578" t="str">
            <v>PLOT NO.1, SUMAN HOUSING COLONY BOOSAREDDYGUDA, WEST MARREDPALLY, SECUNDERABAD</v>
          </cell>
          <cell r="G5578">
            <v>9960</v>
          </cell>
          <cell r="H5578" t="str">
            <v>996000</v>
          </cell>
          <cell r="I5578">
            <v>500026</v>
          </cell>
        </row>
        <row r="5579">
          <cell r="E5579" t="str">
            <v>996100</v>
          </cell>
          <cell r="F5579" t="str">
            <v>MAIGALGANJ, SITAPUR ROAD, NEAR SBI DISTT. LAKHIMPUR</v>
          </cell>
          <cell r="G5579">
            <v>9961</v>
          </cell>
          <cell r="H5579" t="str">
            <v>996100</v>
          </cell>
          <cell r="I5579">
            <v>261505</v>
          </cell>
        </row>
        <row r="5580">
          <cell r="E5580" t="str">
            <v>996200</v>
          </cell>
          <cell r="F5580" t="str">
            <v>RAMPUR ROAD, BLOCK MORADABAD TEHSIL MORADABAD DISTT. MORADABAD</v>
          </cell>
          <cell r="G5580">
            <v>9962</v>
          </cell>
          <cell r="H5580" t="str">
            <v>996200</v>
          </cell>
          <cell r="I5580">
            <v>244001</v>
          </cell>
        </row>
        <row r="5581">
          <cell r="E5581" t="str">
            <v>996300</v>
          </cell>
          <cell r="F5581" t="str">
            <v>LODHIPUR RAJPUT, BLOCK MORADABAD TEHSIL MORADABAD DISTT. MORADABAD</v>
          </cell>
          <cell r="G5581">
            <v>9963</v>
          </cell>
          <cell r="H5581" t="str">
            <v>996300</v>
          </cell>
          <cell r="I5581">
            <v>244102</v>
          </cell>
        </row>
        <row r="5582">
          <cell r="E5582" t="str">
            <v>996400</v>
          </cell>
          <cell r="F5582" t="str">
            <v>RANIKHET ROAD BHOWALI DISTT. NAINITAL</v>
          </cell>
          <cell r="G5582">
            <v>9964</v>
          </cell>
          <cell r="H5582" t="str">
            <v>996400</v>
          </cell>
          <cell r="I5582">
            <v>263132</v>
          </cell>
        </row>
        <row r="5583">
          <cell r="E5583" t="str">
            <v>996500</v>
          </cell>
          <cell r="F5583" t="str">
            <v>713,  NEW KARHERA COLONY, MOHAN NAGAR DISTT. GHAZIABAD</v>
          </cell>
          <cell r="G5583">
            <v>9965</v>
          </cell>
          <cell r="H5583" t="str">
            <v>996500</v>
          </cell>
          <cell r="I5583">
            <v>201007</v>
          </cell>
        </row>
        <row r="5584">
          <cell r="E5584" t="str">
            <v>996600</v>
          </cell>
          <cell r="F5584" t="str">
            <v>PLOT NO.11, SHOP NO.3, BESIDE TALUKA PANACHAYAT, KESHAV ARCADE, SIHOR, DISTT. BAVNAGAR</v>
          </cell>
          <cell r="G5584">
            <v>9966</v>
          </cell>
          <cell r="H5584" t="str">
            <v>996600</v>
          </cell>
          <cell r="I5584">
            <v>364240</v>
          </cell>
        </row>
        <row r="5585">
          <cell r="E5585" t="str">
            <v>996700</v>
          </cell>
          <cell r="F5585" t="str">
            <v>PLOT NO.5, WADDHAMNA SQUARE, AMARAVATI ROAD, NAGPURTALUKA HINGNA DISTT. NAGPUR</v>
          </cell>
          <cell r="G5585">
            <v>9967</v>
          </cell>
          <cell r="H5585" t="str">
            <v>996700</v>
          </cell>
          <cell r="I5585">
            <v>440023</v>
          </cell>
        </row>
        <row r="5586">
          <cell r="E5586" t="str">
            <v>996800</v>
          </cell>
          <cell r="F5586" t="str">
            <v>21, ORANGE NAGAR KHARBI TALUKA, NAGPUR DISTT. NAGPUR</v>
          </cell>
          <cell r="G5586">
            <v>9968</v>
          </cell>
          <cell r="H5586" t="str">
            <v>996800</v>
          </cell>
          <cell r="I5586">
            <v>440008</v>
          </cell>
        </row>
        <row r="5587">
          <cell r="E5587" t="str">
            <v>996900</v>
          </cell>
          <cell r="F5587" t="str">
            <v>WARD NO.1, BUS STOP KATOL ROAD, FETRI TALUKA NAGPUR DISTT. NAGPUR</v>
          </cell>
          <cell r="G5587">
            <v>9969</v>
          </cell>
          <cell r="H5587" t="str">
            <v>996900</v>
          </cell>
          <cell r="I5587">
            <v>441501</v>
          </cell>
        </row>
        <row r="5588">
          <cell r="E5588" t="str">
            <v>997000</v>
          </cell>
          <cell r="F5588" t="str">
            <v>TARSA JOINT, TALUKA MAUDA DISTT. NAGPUR</v>
          </cell>
          <cell r="G5588">
            <v>9970</v>
          </cell>
          <cell r="H5588" t="str">
            <v>997000</v>
          </cell>
          <cell r="I5588">
            <v>441106</v>
          </cell>
        </row>
        <row r="5589">
          <cell r="E5589" t="str">
            <v>997100</v>
          </cell>
          <cell r="F5589" t="str">
            <v>VILLAGE SHEKPURA, PO DHELWA, THANA RAMKRISHNA NAGAR, PATNA</v>
          </cell>
          <cell r="G5589">
            <v>9971</v>
          </cell>
          <cell r="H5589" t="str">
            <v>997100</v>
          </cell>
          <cell r="I5589">
            <v>800020</v>
          </cell>
        </row>
        <row r="5590">
          <cell r="E5590" t="str">
            <v>997200</v>
          </cell>
          <cell r="F5590" t="str">
            <v>KHAGAUL, C/O DHARAMBEER SINGH, GARIKHANA CANNT ROAD, KHAGAUL NEAR DRM OFFICE PATNA</v>
          </cell>
          <cell r="G5590">
            <v>9972</v>
          </cell>
          <cell r="H5590" t="str">
            <v>997200</v>
          </cell>
          <cell r="I5590">
            <v>801105</v>
          </cell>
        </row>
        <row r="5591">
          <cell r="E5591" t="str">
            <v>997300</v>
          </cell>
          <cell r="F5591" t="str">
            <v>E-30 A, SECTOR 3, NOIDA</v>
          </cell>
          <cell r="G5591">
            <v>9973</v>
          </cell>
          <cell r="H5591" t="str">
            <v>997300</v>
          </cell>
          <cell r="I5591">
            <v>201301</v>
          </cell>
        </row>
        <row r="5592">
          <cell r="E5592" t="str">
            <v>997400</v>
          </cell>
          <cell r="F5592" t="str">
            <v>POST PARAB, TEHSIL KAMREJ,  DISTT. SURAT</v>
          </cell>
          <cell r="G5592">
            <v>9974</v>
          </cell>
          <cell r="H5592" t="str">
            <v>997400</v>
          </cell>
          <cell r="I5592">
            <v>394325</v>
          </cell>
        </row>
        <row r="5593">
          <cell r="E5593" t="str">
            <v>997500</v>
          </cell>
          <cell r="F5593" t="str">
            <v>HOTEL BANDHAN NEAR BHAKTI NIWAS SHIRDI, TAL RAHATA DISTT. AHMEDNAGAR</v>
          </cell>
          <cell r="G5593">
            <v>9975</v>
          </cell>
          <cell r="H5593" t="str">
            <v>997500</v>
          </cell>
          <cell r="I5593">
            <v>4230109</v>
          </cell>
        </row>
        <row r="5594">
          <cell r="E5594" t="str">
            <v>997600</v>
          </cell>
          <cell r="F5594" t="str">
            <v xml:space="preserve">"PRAJWAL" PLOT NO.37, COLLEGE ROAD CORNER, CHALISGAON ROAD, KANNAD TAL. KANNAD, DISTT. AURANGABAD </v>
          </cell>
          <cell r="G5594">
            <v>9976</v>
          </cell>
          <cell r="H5594" t="str">
            <v>997600</v>
          </cell>
          <cell r="I5594">
            <v>431103</v>
          </cell>
        </row>
        <row r="5595">
          <cell r="E5595" t="str">
            <v>997700</v>
          </cell>
          <cell r="F5595" t="str">
            <v>GANGOH DISTT. SAHARANPUR</v>
          </cell>
          <cell r="G5595">
            <v>9977</v>
          </cell>
          <cell r="H5595" t="str">
            <v>997700</v>
          </cell>
          <cell r="I5595">
            <v>247341</v>
          </cell>
        </row>
        <row r="5596">
          <cell r="E5596" t="str">
            <v>997800</v>
          </cell>
          <cell r="F5596" t="str">
            <v>DELHI SAHARANPUR ROAD VILLAGE &amp; POST OFFICE  BASOLI DISTT. BAGPAT</v>
          </cell>
          <cell r="G5596">
            <v>9978</v>
          </cell>
          <cell r="H5596" t="str">
            <v>997800</v>
          </cell>
          <cell r="I5596">
            <v>250623</v>
          </cell>
        </row>
        <row r="5597">
          <cell r="E5597" t="str">
            <v>997900</v>
          </cell>
          <cell r="F5597" t="str">
            <v>NASRULLAGANJ, DISTT. SEHORE</v>
          </cell>
          <cell r="G5597">
            <v>9979</v>
          </cell>
          <cell r="H5597" t="str">
            <v>997900</v>
          </cell>
          <cell r="I5597">
            <v>466331</v>
          </cell>
        </row>
        <row r="5598">
          <cell r="E5598" t="str">
            <v>998000</v>
          </cell>
          <cell r="F5598" t="str">
            <v>SAMOH PO: SAMOH DISTT. BILASPUR</v>
          </cell>
          <cell r="G5598">
            <v>9980</v>
          </cell>
          <cell r="H5598" t="str">
            <v>998000</v>
          </cell>
          <cell r="I5598">
            <v>174021</v>
          </cell>
        </row>
        <row r="5599">
          <cell r="E5599" t="str">
            <v>998100</v>
          </cell>
          <cell r="F5599" t="str">
            <v>12A, BHARATH AVENUE PAPPAKURICHI MAIN ROAD NORTH KATTUR DISTT. TRICHY</v>
          </cell>
          <cell r="G5599">
            <v>9981</v>
          </cell>
          <cell r="H5599" t="str">
            <v>998100</v>
          </cell>
          <cell r="I5599">
            <v>620019</v>
          </cell>
        </row>
        <row r="5600">
          <cell r="E5600" t="str">
            <v>998200</v>
          </cell>
          <cell r="F5600" t="str">
            <v>H.NO. 6-1-12,  OPP SHIRDI SAI SWARNA MANDIR,  RAMAKRISHNA NAGAR, DISTT. EAST GODAVARI AMALAPURAM</v>
          </cell>
          <cell r="G5600">
            <v>9982</v>
          </cell>
          <cell r="H5600" t="str">
            <v>998200</v>
          </cell>
          <cell r="I5600">
            <v>533201</v>
          </cell>
        </row>
        <row r="5601">
          <cell r="E5601" t="str">
            <v>998300</v>
          </cell>
          <cell r="F5601" t="str">
            <v>H.NO. 2-1-329, (OLD 3-4-6), SUBHASH GUNJ ZAHIRABAD DISTT. MEDAK</v>
          </cell>
          <cell r="G5601">
            <v>9983</v>
          </cell>
          <cell r="H5601" t="str">
            <v>998300</v>
          </cell>
          <cell r="I5601">
            <v>502220</v>
          </cell>
        </row>
        <row r="5602">
          <cell r="E5602" t="str">
            <v>998500</v>
          </cell>
          <cell r="F5602" t="str">
            <v>VILLAGE &amp; POST OFFICE MORIWLA DISTT. SIRSA</v>
          </cell>
          <cell r="G5602">
            <v>9985</v>
          </cell>
          <cell r="H5602" t="str">
            <v>998500</v>
          </cell>
          <cell r="I5602">
            <v>125055</v>
          </cell>
        </row>
        <row r="5603">
          <cell r="E5603" t="str">
            <v>998600</v>
          </cell>
          <cell r="F5603" t="str">
            <v>HINDU CHOWK, MAIN ROAD, RENDAL, TAL. HATKANANGALE, DISTT. KOLHAPUR</v>
          </cell>
          <cell r="G5603">
            <v>9986</v>
          </cell>
          <cell r="H5603" t="str">
            <v>998600</v>
          </cell>
          <cell r="I5603">
            <v>416203</v>
          </cell>
        </row>
        <row r="5604">
          <cell r="E5604" t="str">
            <v>998700</v>
          </cell>
          <cell r="F5604" t="str">
            <v>MARVA SHOPPING COMPLEX, KUNNAMKULAM EAST ROAD, PO: NANNAMMUKKU, DISTT. MALAPPURAMM</v>
          </cell>
          <cell r="G5604">
            <v>9987</v>
          </cell>
          <cell r="H5604" t="str">
            <v>998700</v>
          </cell>
          <cell r="I5604">
            <v>679575</v>
          </cell>
        </row>
        <row r="5605">
          <cell r="E5605" t="str">
            <v>998800</v>
          </cell>
          <cell r="F5605" t="str">
            <v>DARUHI (GOPAL NAGAR) DISTT. HAMIRPUR</v>
          </cell>
          <cell r="G5605">
            <v>9988</v>
          </cell>
          <cell r="H5605" t="str">
            <v>998800</v>
          </cell>
          <cell r="I5605">
            <v>177001</v>
          </cell>
        </row>
        <row r="5606">
          <cell r="E5606" t="str">
            <v>999600</v>
          </cell>
          <cell r="F5606" t="str">
            <v xml:space="preserve">SHOP Nos. 37, 38, 39 &amp; 40 FORTUNE ESTATE, PLOT NO. 58, S.NO. 215, OFF SOLAPUR ROAD,  HADAPSAR, PUNE </v>
          </cell>
          <cell r="G5606">
            <v>9996</v>
          </cell>
          <cell r="H5606" t="str">
            <v>999600</v>
          </cell>
          <cell r="I5606">
            <v>411028</v>
          </cell>
        </row>
        <row r="5607">
          <cell r="E5607" t="str">
            <v>999700</v>
          </cell>
          <cell r="F5607" t="str">
            <v>PROPERTY NO.120, HANUMAN MANDIR CHOWK, NEAR ZILLA PARISHAD SCHOOL, GRAMPANCHAYAT, UNDRI, TEHSIL HAVELI PUNE</v>
          </cell>
          <cell r="G5607">
            <v>9997</v>
          </cell>
          <cell r="H5607" t="str">
            <v>999700</v>
          </cell>
          <cell r="I5607">
            <v>411060</v>
          </cell>
        </row>
        <row r="5608">
          <cell r="E5608" t="str">
            <v>999800</v>
          </cell>
          <cell r="F5608" t="str">
            <v>VILLAGE &amp;POST OFFICE GAGAUL DISTT. MERRUT</v>
          </cell>
          <cell r="G5608">
            <v>9998</v>
          </cell>
          <cell r="H5608" t="str">
            <v>999800</v>
          </cell>
          <cell r="I5608">
            <v>245206</v>
          </cell>
        </row>
        <row r="5609">
          <cell r="E5609" t="str">
            <v>010000</v>
          </cell>
          <cell r="F5609" t="str">
            <v>18A, BRABOURNE ROAD, CALCUTTA, 700001</v>
          </cell>
          <cell r="G5609">
            <v>100</v>
          </cell>
          <cell r="H5609" t="str">
            <v>10000</v>
          </cell>
          <cell r="I5609">
            <v>700001</v>
          </cell>
        </row>
        <row r="5610">
          <cell r="E5610" t="str">
            <v>010200</v>
          </cell>
          <cell r="F5610" t="str">
            <v>OPP. SWAMI NARAYAN WADI, PRESS ROAD, CAMBAY</v>
          </cell>
          <cell r="G5610">
            <v>102</v>
          </cell>
          <cell r="H5610" t="str">
            <v>10200</v>
          </cell>
          <cell r="I5610">
            <v>388620</v>
          </cell>
        </row>
        <row r="5611">
          <cell r="E5611" t="str">
            <v>010300</v>
          </cell>
          <cell r="F5611" t="str">
            <v>SHAR JAHAN COMPLEX,  157A LAL KHAN STREET, IST FLR</v>
          </cell>
          <cell r="G5611">
            <v>103</v>
          </cell>
          <cell r="H5611" t="str">
            <v>10300</v>
          </cell>
          <cell r="I5611">
            <v>608001</v>
          </cell>
        </row>
        <row r="5612">
          <cell r="E5612" t="str">
            <v>010400</v>
          </cell>
          <cell r="F5612" t="str">
            <v>NO.1, BHARATHI ROAD,  CUDDALORE</v>
          </cell>
          <cell r="G5612">
            <v>104</v>
          </cell>
          <cell r="H5612" t="str">
            <v>10400</v>
          </cell>
          <cell r="I5612">
            <v>607001</v>
          </cell>
        </row>
        <row r="5613">
          <cell r="E5613" t="str">
            <v>010500</v>
          </cell>
          <cell r="F5613" t="str">
            <v>138/1, BIDHAN SARANI, SHYAM BAZAR, CALCUTTA, 700004</v>
          </cell>
          <cell r="G5613">
            <v>105</v>
          </cell>
          <cell r="H5613" t="str">
            <v>10500</v>
          </cell>
          <cell r="I5613">
            <v>700004</v>
          </cell>
        </row>
        <row r="5614">
          <cell r="E5614" t="str">
            <v>010600</v>
          </cell>
          <cell r="F5614" t="str">
            <v>DALHOUSIE</v>
          </cell>
          <cell r="G5614">
            <v>106</v>
          </cell>
          <cell r="H5614" t="str">
            <v>10600</v>
          </cell>
          <cell r="I5614">
            <v>176304</v>
          </cell>
        </row>
        <row r="5615">
          <cell r="E5615" t="str">
            <v>010700</v>
          </cell>
          <cell r="F5615" t="str">
            <v>DALTONGANJ BAZAR</v>
          </cell>
          <cell r="G5615">
            <v>107</v>
          </cell>
          <cell r="H5615" t="str">
            <v>10700</v>
          </cell>
          <cell r="I5615" t="str">
            <v xml:space="preserve"> </v>
          </cell>
        </row>
        <row r="5616">
          <cell r="E5616" t="str">
            <v>010800</v>
          </cell>
          <cell r="F5616" t="str">
            <v>DARBHANGA</v>
          </cell>
          <cell r="G5616">
            <v>108</v>
          </cell>
          <cell r="H5616" t="str">
            <v>10800</v>
          </cell>
          <cell r="I5616">
            <v>846004</v>
          </cell>
        </row>
        <row r="5617">
          <cell r="E5617" t="str">
            <v>010900</v>
          </cell>
          <cell r="F5617" t="str">
            <v>RAILWAY ROAD, DADRI</v>
          </cell>
          <cell r="G5617">
            <v>109</v>
          </cell>
          <cell r="H5617" t="str">
            <v>10900</v>
          </cell>
          <cell r="I5617">
            <v>203207</v>
          </cell>
        </row>
        <row r="5618">
          <cell r="E5618" t="str">
            <v>011000</v>
          </cell>
          <cell r="F5618" t="str">
            <v>ARHAT BAZAR, DEHRADUN</v>
          </cell>
          <cell r="G5618">
            <v>110</v>
          </cell>
          <cell r="H5618" t="str">
            <v>11000</v>
          </cell>
          <cell r="I5618">
            <v>248001</v>
          </cell>
        </row>
        <row r="5619">
          <cell r="E5619" t="str">
            <v>011100</v>
          </cell>
          <cell r="F5619" t="str">
            <v>ASHLEY HALL, PALTAN BAZAR, DEHRADUN</v>
          </cell>
          <cell r="G5619">
            <v>111</v>
          </cell>
          <cell r="H5619" t="str">
            <v>11100</v>
          </cell>
          <cell r="I5619">
            <v>248001</v>
          </cell>
        </row>
        <row r="5620">
          <cell r="E5620" t="str">
            <v>011200</v>
          </cell>
          <cell r="F5620" t="str">
            <v>GOPINATH BAZAR, DELHI CANTT.</v>
          </cell>
          <cell r="G5620">
            <v>112</v>
          </cell>
          <cell r="H5620" t="str">
            <v>11200</v>
          </cell>
          <cell r="I5620">
            <v>110010</v>
          </cell>
        </row>
        <row r="5621">
          <cell r="E5621" t="str">
            <v>011300</v>
          </cell>
          <cell r="F5621" t="str">
            <v>CHANDNI CHOWK, KATRA NEEL</v>
          </cell>
          <cell r="G5621">
            <v>113</v>
          </cell>
          <cell r="H5621" t="str">
            <v>11300</v>
          </cell>
          <cell r="I5621">
            <v>110006</v>
          </cell>
        </row>
        <row r="5622">
          <cell r="E5622" t="str">
            <v>011400</v>
          </cell>
          <cell r="F5622" t="str">
            <v>CHAWRI BAZAR</v>
          </cell>
          <cell r="G5622">
            <v>114</v>
          </cell>
          <cell r="H5622" t="str">
            <v>11400</v>
          </cell>
          <cell r="I5622">
            <v>110006</v>
          </cell>
        </row>
        <row r="5623">
          <cell r="E5623" t="str">
            <v>011500</v>
          </cell>
          <cell r="F5623" t="str">
            <v>13, ALIPUR ROAD, CIVIL LINES</v>
          </cell>
          <cell r="G5623">
            <v>115</v>
          </cell>
          <cell r="H5623" t="str">
            <v>11500</v>
          </cell>
          <cell r="I5623">
            <v>110048</v>
          </cell>
        </row>
        <row r="5624">
          <cell r="E5624" t="str">
            <v>011700</v>
          </cell>
          <cell r="F5624" t="str">
            <v>DMA HOUSE, ANSARI ROAD, DARYAGANJ</v>
          </cell>
          <cell r="G5624">
            <v>117</v>
          </cell>
          <cell r="H5624" t="str">
            <v>11700</v>
          </cell>
          <cell r="I5624">
            <v>110002</v>
          </cell>
        </row>
        <row r="5625">
          <cell r="E5625" t="str">
            <v>011900</v>
          </cell>
          <cell r="F5625" t="str">
            <v xml:space="preserve">BANK STREET, KAROL BAGH </v>
          </cell>
          <cell r="G5625">
            <v>119</v>
          </cell>
          <cell r="H5625" t="str">
            <v>11900</v>
          </cell>
          <cell r="I5625">
            <v>110005</v>
          </cell>
        </row>
        <row r="5626">
          <cell r="E5626" t="str">
            <v>012000</v>
          </cell>
          <cell r="F5626" t="str">
            <v xml:space="preserve">1249/1148/1496/1248, GURDWARA ROAD, KAROL BAGH </v>
          </cell>
          <cell r="G5626">
            <v>120</v>
          </cell>
          <cell r="H5626" t="str">
            <v>12000</v>
          </cell>
          <cell r="I5626">
            <v>110005</v>
          </cell>
        </row>
        <row r="5627">
          <cell r="E5627" t="str">
            <v>012100</v>
          </cell>
          <cell r="F5627" t="str">
            <v>2789, LOTHIAN ROAD, NEAR ELECTION OFFICE, KASHMERE GATE</v>
          </cell>
          <cell r="G5627">
            <v>121</v>
          </cell>
          <cell r="H5627" t="str">
            <v>12100</v>
          </cell>
          <cell r="I5627">
            <v>110006</v>
          </cell>
        </row>
        <row r="5628">
          <cell r="E5628" t="str">
            <v>012200</v>
          </cell>
          <cell r="F5628" t="str">
            <v>KHARI BAOLI</v>
          </cell>
          <cell r="G5628">
            <v>122</v>
          </cell>
          <cell r="H5628" t="str">
            <v>12200</v>
          </cell>
          <cell r="I5628">
            <v>110006</v>
          </cell>
        </row>
        <row r="5629">
          <cell r="E5629" t="str">
            <v>012400</v>
          </cell>
          <cell r="F5629" t="str">
            <v>SADAR BAZAR</v>
          </cell>
          <cell r="G5629">
            <v>124</v>
          </cell>
          <cell r="H5629" t="str">
            <v>12400</v>
          </cell>
          <cell r="I5629">
            <v>110006</v>
          </cell>
        </row>
        <row r="5630">
          <cell r="E5630" t="str">
            <v>012500</v>
          </cell>
          <cell r="F5630" t="str">
            <v xml:space="preserve">BHOLA NATH NAGAR, SHAHDARA </v>
          </cell>
          <cell r="G5630">
            <v>125</v>
          </cell>
          <cell r="H5630" t="str">
            <v>12500</v>
          </cell>
          <cell r="I5630">
            <v>110032</v>
          </cell>
        </row>
        <row r="5631">
          <cell r="E5631" t="str">
            <v>012600</v>
          </cell>
          <cell r="F5631" t="str">
            <v xml:space="preserve">SUBZI MANDI, GHANTA GHAR </v>
          </cell>
          <cell r="G5631">
            <v>126</v>
          </cell>
          <cell r="H5631" t="str">
            <v>12600</v>
          </cell>
          <cell r="I5631">
            <v>110006</v>
          </cell>
        </row>
        <row r="5632">
          <cell r="E5632" t="str">
            <v>012700</v>
          </cell>
          <cell r="F5632" t="str">
            <v>1/8B, RAGHU SHREE BLDG, ASAF ALI ROAD, AJMERI GATE</v>
          </cell>
          <cell r="G5632">
            <v>127</v>
          </cell>
          <cell r="H5632" t="str">
            <v>12700</v>
          </cell>
          <cell r="I5632">
            <v>110002</v>
          </cell>
        </row>
        <row r="5633">
          <cell r="E5633" t="str">
            <v>012800</v>
          </cell>
          <cell r="F5633" t="str">
            <v>SHOP NO.1, MAIN MARKET, LODI COLONY</v>
          </cell>
          <cell r="G5633">
            <v>128</v>
          </cell>
          <cell r="H5633" t="str">
            <v>12800</v>
          </cell>
          <cell r="I5633">
            <v>110065</v>
          </cell>
        </row>
        <row r="5634">
          <cell r="E5634" t="str">
            <v>012900</v>
          </cell>
          <cell r="F5634" t="str">
            <v>K-BLOCK, CONNAUGHT PLACE</v>
          </cell>
          <cell r="G5634">
            <v>129</v>
          </cell>
          <cell r="H5634" t="str">
            <v>12900</v>
          </cell>
          <cell r="I5634">
            <v>110001</v>
          </cell>
        </row>
        <row r="5635">
          <cell r="E5635" t="str">
            <v>013000</v>
          </cell>
          <cell r="F5635" t="str">
            <v>PNB HOUSE, D.B.GUPTA ROAD, PAHARGANJ</v>
          </cell>
          <cell r="G5635">
            <v>130</v>
          </cell>
          <cell r="H5635" t="str">
            <v>13000</v>
          </cell>
          <cell r="I5635">
            <v>110055</v>
          </cell>
        </row>
        <row r="5636">
          <cell r="E5636" t="str">
            <v>013100</v>
          </cell>
          <cell r="F5636" t="str">
            <v>74, JANPATH</v>
          </cell>
          <cell r="G5636">
            <v>131</v>
          </cell>
          <cell r="H5636" t="str">
            <v>13100</v>
          </cell>
          <cell r="I5636">
            <v>110001</v>
          </cell>
        </row>
        <row r="5637">
          <cell r="E5637" t="str">
            <v>013300</v>
          </cell>
          <cell r="F5637" t="str">
            <v>H-22, TROPICAL BUILDING, CONNAUGHT CIRCUS</v>
          </cell>
          <cell r="G5637">
            <v>133</v>
          </cell>
          <cell r="H5637" t="str">
            <v>13300</v>
          </cell>
          <cell r="I5637">
            <v>110001</v>
          </cell>
        </row>
        <row r="5638">
          <cell r="E5638" t="str">
            <v>013400</v>
          </cell>
          <cell r="F5638" t="str">
            <v>DEOBAND</v>
          </cell>
          <cell r="G5638">
            <v>134</v>
          </cell>
          <cell r="H5638" t="str">
            <v>13400</v>
          </cell>
          <cell r="I5638" t="str">
            <v xml:space="preserve"> </v>
          </cell>
        </row>
        <row r="5639">
          <cell r="E5639" t="str">
            <v>013500</v>
          </cell>
          <cell r="F5639" t="str">
            <v>NETAJI SUBHASH MARG, DHAMPUR</v>
          </cell>
          <cell r="G5639">
            <v>135</v>
          </cell>
          <cell r="H5639" t="str">
            <v>13500</v>
          </cell>
          <cell r="I5639">
            <v>246761</v>
          </cell>
        </row>
        <row r="5640">
          <cell r="E5640" t="str">
            <v>013600</v>
          </cell>
          <cell r="F5640" t="str">
            <v>KOTWALI BAZAR, DHARAMSALA</v>
          </cell>
          <cell r="G5640">
            <v>136</v>
          </cell>
          <cell r="H5640" t="str">
            <v>13600</v>
          </cell>
          <cell r="I5640">
            <v>176215</v>
          </cell>
        </row>
        <row r="5641">
          <cell r="E5641" t="str">
            <v>013700</v>
          </cell>
          <cell r="F5641" t="str">
            <v>G.T. ROAD, DHARIWAL</v>
          </cell>
          <cell r="G5641">
            <v>137</v>
          </cell>
          <cell r="H5641" t="str">
            <v>13700</v>
          </cell>
          <cell r="I5641">
            <v>143515</v>
          </cell>
        </row>
        <row r="5642">
          <cell r="E5642" t="str">
            <v>013800</v>
          </cell>
          <cell r="F5642" t="str">
            <v>DHOLPUR, NEAR SHYAM COMPLEX, NAGAR PALIKA ROAD, DHOLPUR CITY</v>
          </cell>
          <cell r="G5642">
            <v>138</v>
          </cell>
          <cell r="H5642" t="str">
            <v>13800</v>
          </cell>
          <cell r="I5642">
            <v>328001</v>
          </cell>
        </row>
        <row r="5643">
          <cell r="E5643" t="str">
            <v>013900</v>
          </cell>
          <cell r="F5643" t="str">
            <v>CTS NO. 1695, OPP. BALAJI MANDIR, 4TH LANE, DHULIA</v>
          </cell>
          <cell r="G5643">
            <v>139</v>
          </cell>
          <cell r="H5643" t="str">
            <v>13900</v>
          </cell>
          <cell r="I5643">
            <v>424001</v>
          </cell>
        </row>
        <row r="5644">
          <cell r="E5644" t="str">
            <v>014000</v>
          </cell>
          <cell r="F5644" t="str">
            <v>DHURI MAIN</v>
          </cell>
          <cell r="G5644">
            <v>140</v>
          </cell>
          <cell r="H5644" t="str">
            <v>14000</v>
          </cell>
          <cell r="I5644">
            <v>148024</v>
          </cell>
        </row>
        <row r="5645">
          <cell r="E5645" t="str">
            <v>014100</v>
          </cell>
          <cell r="F5645" t="str">
            <v>DINANAGAR</v>
          </cell>
          <cell r="G5645">
            <v>141</v>
          </cell>
          <cell r="H5645" t="str">
            <v>14100</v>
          </cell>
          <cell r="I5645">
            <v>143531</v>
          </cell>
        </row>
        <row r="5646">
          <cell r="E5646" t="str">
            <v>014200</v>
          </cell>
          <cell r="F5646" t="str">
            <v>MAIN ROAD, DINAPUR CANTT</v>
          </cell>
          <cell r="G5646">
            <v>142</v>
          </cell>
          <cell r="H5646" t="str">
            <v>14200</v>
          </cell>
          <cell r="I5646">
            <v>801503</v>
          </cell>
        </row>
        <row r="5647">
          <cell r="E5647" t="str">
            <v>014300</v>
          </cell>
          <cell r="F5647" t="str">
            <v>GRAIN MARKET, DORAHA</v>
          </cell>
          <cell r="G5647">
            <v>143</v>
          </cell>
          <cell r="H5647" t="str">
            <v>14300</v>
          </cell>
          <cell r="I5647">
            <v>141421</v>
          </cell>
        </row>
        <row r="5648">
          <cell r="E5648" t="str">
            <v>014600</v>
          </cell>
          <cell r="F5648" t="str">
            <v>DHANDHUKA</v>
          </cell>
          <cell r="G5648">
            <v>146</v>
          </cell>
          <cell r="H5648" t="str">
            <v>14600</v>
          </cell>
          <cell r="I5648">
            <v>382460</v>
          </cell>
        </row>
        <row r="5649">
          <cell r="E5649" t="str">
            <v>014700</v>
          </cell>
          <cell r="F5649" t="str">
            <v xml:space="preserve">603 CENTRAL ROAD, JANGPURA, BHOGAL </v>
          </cell>
          <cell r="G5649">
            <v>147</v>
          </cell>
          <cell r="H5649" t="str">
            <v>14700</v>
          </cell>
          <cell r="I5649">
            <v>110014</v>
          </cell>
        </row>
        <row r="5650">
          <cell r="E5650" t="str">
            <v>014800</v>
          </cell>
          <cell r="F5650" t="str">
            <v>KIRTI NAGAR</v>
          </cell>
          <cell r="G5650">
            <v>148</v>
          </cell>
          <cell r="H5650" t="str">
            <v>14800</v>
          </cell>
          <cell r="I5650">
            <v>110015</v>
          </cell>
        </row>
        <row r="5651">
          <cell r="E5651" t="str">
            <v>014900</v>
          </cell>
          <cell r="F5651" t="str">
            <v>27, KHAN MARKET, SUJANSINGH PARK</v>
          </cell>
          <cell r="G5651">
            <v>149</v>
          </cell>
          <cell r="H5651" t="str">
            <v>14900</v>
          </cell>
          <cell r="I5651">
            <v>110003</v>
          </cell>
        </row>
        <row r="5652">
          <cell r="E5652" t="str">
            <v>015000</v>
          </cell>
          <cell r="F5652" t="str">
            <v>GROUND FLOOR,VRUNDAVAN COMPLEX, OPPOSIT COMMERCE COMPLEX, KUMUDI SOCIETY, DABHOI VADODARA ROAD         BHADHOI</v>
          </cell>
          <cell r="G5652">
            <v>150</v>
          </cell>
          <cell r="H5652" t="str">
            <v>15000</v>
          </cell>
          <cell r="I5652">
            <v>391110</v>
          </cell>
        </row>
        <row r="5653">
          <cell r="E5653" t="str">
            <v>015100</v>
          </cell>
          <cell r="F5653" t="str">
            <v xml:space="preserve">SHOP NO.187, SAROJINI NAGAR MARKET, </v>
          </cell>
          <cell r="G5653">
            <v>151</v>
          </cell>
          <cell r="H5653" t="str">
            <v>15100</v>
          </cell>
          <cell r="I5653">
            <v>110023</v>
          </cell>
        </row>
        <row r="5654">
          <cell r="E5654" t="str">
            <v>015200</v>
          </cell>
          <cell r="F5654" t="str">
            <v>JANGLE BAZAR ROAD, DUMRAON</v>
          </cell>
          <cell r="G5654">
            <v>152</v>
          </cell>
          <cell r="H5654" t="str">
            <v>15200</v>
          </cell>
          <cell r="I5654">
            <v>802119</v>
          </cell>
        </row>
        <row r="5655">
          <cell r="E5655" t="str">
            <v>015300</v>
          </cell>
          <cell r="F5655" t="str">
            <v xml:space="preserve">5-SANSAD MARG, </v>
          </cell>
          <cell r="G5655">
            <v>153</v>
          </cell>
          <cell r="H5655" t="str">
            <v>15300</v>
          </cell>
          <cell r="I5655">
            <v>110001</v>
          </cell>
        </row>
        <row r="5656">
          <cell r="E5656" t="str">
            <v>015400</v>
          </cell>
          <cell r="F5656" t="str">
            <v>8-A, KAMLA NAGAR</v>
          </cell>
          <cell r="G5656">
            <v>154</v>
          </cell>
          <cell r="H5656" t="str">
            <v>15400</v>
          </cell>
          <cell r="I5656">
            <v>110007</v>
          </cell>
        </row>
        <row r="5657">
          <cell r="E5657" t="str">
            <v>015500</v>
          </cell>
          <cell r="F5657" t="str">
            <v>PLOT NO. 40-41, BARA HINDU RAO</v>
          </cell>
          <cell r="G5657">
            <v>155</v>
          </cell>
          <cell r="H5657" t="str">
            <v>15500</v>
          </cell>
          <cell r="I5657">
            <v>110009</v>
          </cell>
        </row>
        <row r="5658">
          <cell r="E5658" t="str">
            <v>015600</v>
          </cell>
          <cell r="F5658" t="str">
            <v>36, KRISHNA MARKET, KALKAJI</v>
          </cell>
          <cell r="G5658">
            <v>156</v>
          </cell>
          <cell r="H5658" t="str">
            <v>15600</v>
          </cell>
          <cell r="I5658">
            <v>110019</v>
          </cell>
        </row>
        <row r="5659">
          <cell r="E5659" t="str">
            <v>015700</v>
          </cell>
          <cell r="F5659" t="str">
            <v>ASSAM</v>
          </cell>
          <cell r="G5659">
            <v>157</v>
          </cell>
          <cell r="H5659" t="str">
            <v>15700</v>
          </cell>
          <cell r="I5659" t="str">
            <v>ASSAM</v>
          </cell>
        </row>
        <row r="5660">
          <cell r="E5660" t="str">
            <v>015800</v>
          </cell>
          <cell r="F5660" t="str">
            <v>BENACHITI, DURGAPUR</v>
          </cell>
          <cell r="G5660">
            <v>158</v>
          </cell>
          <cell r="H5660" t="str">
            <v>15800</v>
          </cell>
          <cell r="I5660">
            <v>713203</v>
          </cell>
        </row>
        <row r="5661">
          <cell r="E5661" t="str">
            <v>015900</v>
          </cell>
          <cell r="F5661" t="str">
            <v>10, RAKESH DEEP BUILDING, GULMOHAR ENCLAVE</v>
          </cell>
          <cell r="G5661">
            <v>159</v>
          </cell>
          <cell r="H5661" t="str">
            <v>15900</v>
          </cell>
          <cell r="I5661">
            <v>110049</v>
          </cell>
        </row>
        <row r="5662">
          <cell r="E5662" t="str">
            <v>016000</v>
          </cell>
          <cell r="F5662" t="str">
            <v xml:space="preserve">MAIN ROAD, NIZAMUDDIN WEST, </v>
          </cell>
          <cell r="G5662">
            <v>160</v>
          </cell>
          <cell r="H5662" t="str">
            <v>16000</v>
          </cell>
          <cell r="I5662">
            <v>110013</v>
          </cell>
        </row>
        <row r="5663">
          <cell r="E5663" t="str">
            <v>016100</v>
          </cell>
          <cell r="F5663" t="str">
            <v>IX/6144, MAIN ROAD, BHAGWAN DASS KOTHI, GANDHI NAGAR</v>
          </cell>
          <cell r="G5663">
            <v>161</v>
          </cell>
          <cell r="H5663" t="str">
            <v>16100</v>
          </cell>
          <cell r="I5663">
            <v>110031</v>
          </cell>
        </row>
        <row r="5664">
          <cell r="E5664" t="str">
            <v>016200</v>
          </cell>
          <cell r="F5664" t="str">
            <v>SECTOR-4 MARKET, R.K. PURAM</v>
          </cell>
          <cell r="G5664">
            <v>162</v>
          </cell>
          <cell r="H5664" t="str">
            <v>16200</v>
          </cell>
          <cell r="I5664">
            <v>110022</v>
          </cell>
        </row>
        <row r="5665">
          <cell r="E5665" t="str">
            <v>016300</v>
          </cell>
          <cell r="F5665" t="str">
            <v>89-A, KUNCHA SHEEL CHAND, ETAWAH</v>
          </cell>
          <cell r="G5665">
            <v>163</v>
          </cell>
          <cell r="H5665" t="str">
            <v>16300</v>
          </cell>
          <cell r="I5665">
            <v>206001</v>
          </cell>
        </row>
        <row r="5666">
          <cell r="E5666" t="str">
            <v>016400</v>
          </cell>
          <cell r="F5666" t="str">
            <v xml:space="preserve">22-10-13, G N T ROAD,  POWERPET, ELURU, </v>
          </cell>
          <cell r="G5666">
            <v>164</v>
          </cell>
          <cell r="H5666" t="str">
            <v>16400</v>
          </cell>
          <cell r="I5666">
            <v>534002</v>
          </cell>
        </row>
        <row r="5667">
          <cell r="E5667" t="str">
            <v>016500</v>
          </cell>
          <cell r="F5667" t="str">
            <v xml:space="preserve">341, CHURCH BUILDING,  CUTCHERY ROAD, </v>
          </cell>
          <cell r="G5667">
            <v>165</v>
          </cell>
          <cell r="H5667" t="str">
            <v>16500</v>
          </cell>
          <cell r="I5667">
            <v>638001</v>
          </cell>
        </row>
        <row r="5668">
          <cell r="E5668" t="str">
            <v>016600</v>
          </cell>
          <cell r="F5668" t="str">
            <v>CHOWK BAZAR, FAIZABAD</v>
          </cell>
          <cell r="G5668">
            <v>166</v>
          </cell>
          <cell r="H5668" t="str">
            <v>16600</v>
          </cell>
          <cell r="I5668">
            <v>224001</v>
          </cell>
        </row>
        <row r="5669">
          <cell r="E5669" t="str">
            <v>016700</v>
          </cell>
          <cell r="F5669" t="str">
            <v>NIT FARIDABAD, HARYANA</v>
          </cell>
          <cell r="G5669">
            <v>167</v>
          </cell>
          <cell r="H5669" t="str">
            <v>16700</v>
          </cell>
          <cell r="I5669">
            <v>121004</v>
          </cell>
        </row>
        <row r="5670">
          <cell r="E5670" t="str">
            <v>016800</v>
          </cell>
          <cell r="F5670" t="str">
            <v>FARIDKOT CITY -151203</v>
          </cell>
          <cell r="G5670">
            <v>168</v>
          </cell>
          <cell r="H5670" t="str">
            <v>16800</v>
          </cell>
          <cell r="I5670">
            <v>151203</v>
          </cell>
        </row>
        <row r="5671">
          <cell r="E5671" t="str">
            <v>016900</v>
          </cell>
          <cell r="F5671" t="str">
            <v>NEHRU NAGAR, FARRUKABAD</v>
          </cell>
          <cell r="G5671">
            <v>169</v>
          </cell>
          <cell r="H5671" t="str">
            <v>16900</v>
          </cell>
          <cell r="I5671">
            <v>209625</v>
          </cell>
        </row>
        <row r="5672">
          <cell r="E5672" t="str">
            <v>017000</v>
          </cell>
          <cell r="F5672" t="str">
            <v>MAHALLA MAHAJIRI, FATEHPUR</v>
          </cell>
          <cell r="G5672">
            <v>170</v>
          </cell>
          <cell r="H5672" t="str">
            <v>17000</v>
          </cell>
          <cell r="I5672">
            <v>212601</v>
          </cell>
        </row>
        <row r="5673">
          <cell r="E5673" t="str">
            <v>017100</v>
          </cell>
          <cell r="F5673" t="str">
            <v>FIROZPUR CANTT- 152001</v>
          </cell>
          <cell r="G5673">
            <v>171</v>
          </cell>
          <cell r="H5673" t="str">
            <v>17100</v>
          </cell>
          <cell r="I5673">
            <v>152001</v>
          </cell>
        </row>
        <row r="5674">
          <cell r="E5674" t="str">
            <v>017200</v>
          </cell>
          <cell r="F5674" t="str">
            <v>FIROZPUR CITY -152202</v>
          </cell>
          <cell r="G5674">
            <v>172</v>
          </cell>
          <cell r="H5674" t="str">
            <v>17200</v>
          </cell>
          <cell r="I5674">
            <v>152202</v>
          </cell>
        </row>
        <row r="5675">
          <cell r="E5675" t="str">
            <v>017300</v>
          </cell>
          <cell r="F5675" t="str">
            <v>AGRA BYE PASS ROAD, FIROZABAD</v>
          </cell>
          <cell r="G5675">
            <v>173</v>
          </cell>
          <cell r="H5675" t="str">
            <v>17300</v>
          </cell>
          <cell r="I5675">
            <v>283203</v>
          </cell>
        </row>
        <row r="5676">
          <cell r="E5676" t="str">
            <v>017400</v>
          </cell>
          <cell r="F5676" t="str">
            <v>NEAR SANJEEV CINEMA, ABOHAR ROAD, FAZILKA</v>
          </cell>
          <cell r="G5676">
            <v>174</v>
          </cell>
          <cell r="H5676" t="str">
            <v>17400</v>
          </cell>
          <cell r="I5676">
            <v>152123</v>
          </cell>
        </row>
        <row r="5677">
          <cell r="E5677" t="str">
            <v>017500</v>
          </cell>
          <cell r="F5677" t="str">
            <v>6, JOR BAGH MARKET,  JOR BAGH</v>
          </cell>
          <cell r="G5677">
            <v>175</v>
          </cell>
          <cell r="H5677" t="str">
            <v>17500</v>
          </cell>
          <cell r="I5677">
            <v>110003</v>
          </cell>
        </row>
        <row r="5678">
          <cell r="E5678" t="str">
            <v>017600</v>
          </cell>
          <cell r="F5678" t="str">
            <v xml:space="preserve">N-13, SOUTH EXTENSION, PART-1, </v>
          </cell>
          <cell r="G5678">
            <v>176</v>
          </cell>
          <cell r="H5678" t="str">
            <v>17600</v>
          </cell>
          <cell r="I5678">
            <v>110049</v>
          </cell>
        </row>
        <row r="5679">
          <cell r="E5679" t="str">
            <v>017700</v>
          </cell>
          <cell r="F5679" t="str">
            <v>DR.N.S.HAMBARWADI BLDG NEAR BUS STAND, BANK ROAD, GADAG</v>
          </cell>
          <cell r="G5679">
            <v>177</v>
          </cell>
          <cell r="H5679" t="str">
            <v>17700</v>
          </cell>
          <cell r="I5679" t="str">
            <v xml:space="preserve"> </v>
          </cell>
        </row>
        <row r="5680">
          <cell r="E5680" t="str">
            <v>017800</v>
          </cell>
          <cell r="F5680" t="str">
            <v xml:space="preserve">GARHSHANKER </v>
          </cell>
          <cell r="G5680">
            <v>178</v>
          </cell>
          <cell r="H5680" t="str">
            <v>17800</v>
          </cell>
          <cell r="I5680">
            <v>144527</v>
          </cell>
        </row>
        <row r="5681">
          <cell r="E5681" t="str">
            <v>017900</v>
          </cell>
          <cell r="F5681" t="str">
            <v>DHAMITOLA, GAYA</v>
          </cell>
          <cell r="G5681">
            <v>179</v>
          </cell>
          <cell r="H5681" t="str">
            <v>17900</v>
          </cell>
          <cell r="I5681">
            <v>823001</v>
          </cell>
        </row>
        <row r="5682">
          <cell r="E5682" t="str">
            <v>018000</v>
          </cell>
          <cell r="F5682" t="str">
            <v>G.T. ROAD, GHAZIABAD</v>
          </cell>
          <cell r="G5682">
            <v>180</v>
          </cell>
          <cell r="H5682" t="str">
            <v>18000</v>
          </cell>
          <cell r="I5682" t="str">
            <v xml:space="preserve"> </v>
          </cell>
        </row>
        <row r="5683">
          <cell r="E5683" t="str">
            <v>018100</v>
          </cell>
          <cell r="F5683" t="str">
            <v>GONDA</v>
          </cell>
          <cell r="G5683">
            <v>181</v>
          </cell>
          <cell r="H5683" t="str">
            <v>18100</v>
          </cell>
          <cell r="I5683">
            <v>271001</v>
          </cell>
        </row>
        <row r="5684">
          <cell r="E5684" t="str">
            <v>018200</v>
          </cell>
          <cell r="F5684" t="str">
            <v xml:space="preserve"> GONDIA, GURU NANAK ROAD DIST GONDIA </v>
          </cell>
          <cell r="G5684">
            <v>182</v>
          </cell>
          <cell r="H5684" t="str">
            <v>18200</v>
          </cell>
          <cell r="I5684">
            <v>441601</v>
          </cell>
        </row>
        <row r="5685">
          <cell r="E5685" t="str">
            <v>018300</v>
          </cell>
          <cell r="F5685" t="str">
            <v>BANK ROAD, GORAKHPUR</v>
          </cell>
          <cell r="G5685">
            <v>183</v>
          </cell>
          <cell r="H5685" t="str">
            <v>18300</v>
          </cell>
          <cell r="I5685">
            <v>273001</v>
          </cell>
        </row>
        <row r="5686">
          <cell r="E5686" t="str">
            <v>018400</v>
          </cell>
          <cell r="F5686" t="str">
            <v>MAIN MARKET, URDU BAZAR, GORAKHPUR</v>
          </cell>
          <cell r="G5686">
            <v>184</v>
          </cell>
          <cell r="H5686" t="str">
            <v>18400</v>
          </cell>
          <cell r="I5686">
            <v>273005</v>
          </cell>
        </row>
        <row r="5687">
          <cell r="E5687" t="str">
            <v>018500</v>
          </cell>
          <cell r="F5687" t="str">
            <v>GORAYA - 144409</v>
          </cell>
          <cell r="G5687">
            <v>185</v>
          </cell>
          <cell r="H5687" t="str">
            <v>18500</v>
          </cell>
          <cell r="I5687">
            <v>144409</v>
          </cell>
        </row>
        <row r="5688">
          <cell r="E5688" t="str">
            <v>018600</v>
          </cell>
          <cell r="F5688" t="str">
            <v>A.B.ROAD, GUNA</v>
          </cell>
          <cell r="G5688">
            <v>186</v>
          </cell>
          <cell r="H5688" t="str">
            <v>18600</v>
          </cell>
          <cell r="I5688" t="str">
            <v xml:space="preserve"> </v>
          </cell>
        </row>
        <row r="5689">
          <cell r="E5689" t="str">
            <v>018700</v>
          </cell>
          <cell r="F5689" t="str">
            <v>G.T. ROAD, GURDASPUR</v>
          </cell>
          <cell r="G5689">
            <v>187</v>
          </cell>
          <cell r="H5689" t="str">
            <v>18700</v>
          </cell>
          <cell r="I5689">
            <v>143521</v>
          </cell>
        </row>
        <row r="5690">
          <cell r="E5690" t="str">
            <v>018800</v>
          </cell>
          <cell r="F5690" t="str">
            <v>FOUTAIN CHOWK, GURGAON,</v>
          </cell>
          <cell r="G5690">
            <v>188</v>
          </cell>
          <cell r="H5690" t="str">
            <v>18800</v>
          </cell>
          <cell r="I5690">
            <v>122001</v>
          </cell>
        </row>
        <row r="5691">
          <cell r="E5691" t="str">
            <v>018900</v>
          </cell>
          <cell r="F5691" t="str">
            <v>ASSAM</v>
          </cell>
          <cell r="G5691">
            <v>189</v>
          </cell>
          <cell r="H5691" t="str">
            <v>18900</v>
          </cell>
          <cell r="I5691" t="str">
            <v>ASSAM</v>
          </cell>
        </row>
        <row r="5692">
          <cell r="E5692" t="str">
            <v>019000</v>
          </cell>
          <cell r="F5692" t="str">
            <v>PLOT NO.77 SECTOR-8 GANDHI DHAM</v>
          </cell>
          <cell r="G5692">
            <v>190</v>
          </cell>
          <cell r="H5692" t="str">
            <v>19000</v>
          </cell>
          <cell r="I5692">
            <v>370201</v>
          </cell>
        </row>
        <row r="5693">
          <cell r="E5693" t="str">
            <v>019100</v>
          </cell>
          <cell r="F5693" t="str">
            <v>MANDI GOBINDGARH</v>
          </cell>
          <cell r="G5693">
            <v>191</v>
          </cell>
          <cell r="H5693" t="str">
            <v>19100</v>
          </cell>
          <cell r="I5693">
            <v>147301</v>
          </cell>
        </row>
        <row r="5694">
          <cell r="E5694" t="str">
            <v>019200</v>
          </cell>
          <cell r="F5694" t="str">
            <v>PLOT NO.88, 89, 90 SUPER MARKET, GULBARGA</v>
          </cell>
          <cell r="G5694">
            <v>192</v>
          </cell>
          <cell r="H5694" t="str">
            <v>19200</v>
          </cell>
          <cell r="I5694" t="str">
            <v xml:space="preserve"> </v>
          </cell>
        </row>
        <row r="5695">
          <cell r="E5695" t="str">
            <v>019300</v>
          </cell>
          <cell r="F5695" t="str">
            <v>GIDDERBAHA</v>
          </cell>
          <cell r="G5695">
            <v>193</v>
          </cell>
          <cell r="H5695" t="str">
            <v>19300</v>
          </cell>
          <cell r="I5695">
            <v>152101</v>
          </cell>
        </row>
        <row r="5696">
          <cell r="E5696" t="str">
            <v>019400</v>
          </cell>
          <cell r="F5696" t="str">
            <v>KATRA GOSAINGANJ</v>
          </cell>
          <cell r="G5696">
            <v>194</v>
          </cell>
          <cell r="H5696" t="str">
            <v>19400</v>
          </cell>
          <cell r="I5696">
            <v>224141</v>
          </cell>
        </row>
        <row r="5697">
          <cell r="E5697" t="str">
            <v>019500</v>
          </cell>
          <cell r="F5697" t="str">
            <v>STATION ROAD,  GUNTUR</v>
          </cell>
          <cell r="G5697">
            <v>195</v>
          </cell>
          <cell r="H5697" t="str">
            <v>19500</v>
          </cell>
          <cell r="I5697">
            <v>522001</v>
          </cell>
        </row>
        <row r="5698">
          <cell r="E5698" t="str">
            <v>019600</v>
          </cell>
          <cell r="F5698" t="str">
            <v>SADAR BAZAR, NAINITAL ROAD, HALDWANI</v>
          </cell>
          <cell r="G5698">
            <v>196</v>
          </cell>
          <cell r="H5698" t="str">
            <v>19600</v>
          </cell>
          <cell r="I5698">
            <v>263139</v>
          </cell>
        </row>
        <row r="5699">
          <cell r="E5699" t="str">
            <v>019700</v>
          </cell>
          <cell r="F5699" t="str">
            <v>HANSI</v>
          </cell>
          <cell r="G5699">
            <v>197</v>
          </cell>
          <cell r="H5699" t="str">
            <v>19700</v>
          </cell>
          <cell r="I5699">
            <v>125033</v>
          </cell>
        </row>
        <row r="5700">
          <cell r="E5700" t="str">
            <v>019800</v>
          </cell>
          <cell r="F5700" t="str">
            <v>CHAND ROAD, HAPUR</v>
          </cell>
          <cell r="G5700">
            <v>198</v>
          </cell>
          <cell r="H5700" t="str">
            <v>19800</v>
          </cell>
          <cell r="I5700" t="str">
            <v xml:space="preserve"> </v>
          </cell>
        </row>
        <row r="5701">
          <cell r="E5701" t="str">
            <v>019900</v>
          </cell>
          <cell r="F5701" t="str">
            <v xml:space="preserve">UPPER ROAD, HARDWAR </v>
          </cell>
          <cell r="G5701">
            <v>199</v>
          </cell>
          <cell r="H5701" t="str">
            <v>19900</v>
          </cell>
          <cell r="I5701">
            <v>249401</v>
          </cell>
        </row>
        <row r="5702">
          <cell r="E5702" t="str">
            <v>020000</v>
          </cell>
          <cell r="F5702" t="str">
            <v>MADHUGARHI, MURSAN GATE, HATHRAS</v>
          </cell>
          <cell r="G5702">
            <v>200</v>
          </cell>
          <cell r="H5702" t="str">
            <v>20000</v>
          </cell>
          <cell r="I5702">
            <v>204101</v>
          </cell>
        </row>
        <row r="5703">
          <cell r="E5703" t="str">
            <v>020100</v>
          </cell>
          <cell r="F5703" t="str">
            <v>CINEMA ROAD</v>
          </cell>
          <cell r="G5703">
            <v>201</v>
          </cell>
          <cell r="H5703" t="str">
            <v>20100</v>
          </cell>
          <cell r="I5703">
            <v>383001</v>
          </cell>
        </row>
        <row r="5704">
          <cell r="E5704" t="str">
            <v>020200</v>
          </cell>
          <cell r="F5704" t="str">
            <v>DESH SEWA RD., HINGAN GHAT</v>
          </cell>
          <cell r="G5704">
            <v>202</v>
          </cell>
          <cell r="H5704" t="str">
            <v>20200</v>
          </cell>
          <cell r="I5704">
            <v>442301</v>
          </cell>
        </row>
        <row r="5705">
          <cell r="E5705" t="str">
            <v>020300</v>
          </cell>
          <cell r="F5705" t="str">
            <v>HISSAR</v>
          </cell>
          <cell r="G5705">
            <v>203</v>
          </cell>
          <cell r="H5705" t="str">
            <v>20300</v>
          </cell>
          <cell r="I5705">
            <v>125001</v>
          </cell>
        </row>
        <row r="5706">
          <cell r="E5706" t="str">
            <v>020400</v>
          </cell>
          <cell r="F5706" t="str">
            <v>OLD G.T. ROAD, HODAL</v>
          </cell>
          <cell r="G5706">
            <v>204</v>
          </cell>
          <cell r="H5706" t="str">
            <v>20400</v>
          </cell>
          <cell r="I5706">
            <v>121106</v>
          </cell>
        </row>
        <row r="5707">
          <cell r="E5707" t="str">
            <v>020500</v>
          </cell>
          <cell r="F5707" t="str">
            <v xml:space="preserve">HOSHIARPUR </v>
          </cell>
          <cell r="G5707">
            <v>205</v>
          </cell>
          <cell r="H5707" t="str">
            <v>20500</v>
          </cell>
          <cell r="I5707">
            <v>146001</v>
          </cell>
        </row>
        <row r="5708">
          <cell r="E5708" t="str">
            <v>020600</v>
          </cell>
          <cell r="F5708" t="str">
            <v xml:space="preserve">RAILWAY ROAD, HOSHIARPUR </v>
          </cell>
          <cell r="G5708">
            <v>206</v>
          </cell>
          <cell r="H5708" t="str">
            <v>20600</v>
          </cell>
          <cell r="I5708">
            <v>146001</v>
          </cell>
        </row>
        <row r="5709">
          <cell r="E5709" t="str">
            <v>020700</v>
          </cell>
          <cell r="F5709" t="str">
            <v xml:space="preserve">BANK STREET,  4/1/427, TROOP BAZAAR, </v>
          </cell>
          <cell r="G5709">
            <v>207</v>
          </cell>
          <cell r="H5709" t="str">
            <v>20700</v>
          </cell>
          <cell r="I5709">
            <v>500001</v>
          </cell>
        </row>
        <row r="5710">
          <cell r="E5710" t="str">
            <v>020800</v>
          </cell>
          <cell r="F5710" t="str">
            <v>HARDA</v>
          </cell>
          <cell r="G5710">
            <v>208</v>
          </cell>
          <cell r="H5710" t="str">
            <v>20800</v>
          </cell>
          <cell r="I5710" t="str">
            <v xml:space="preserve"> </v>
          </cell>
        </row>
        <row r="5711">
          <cell r="E5711" t="str">
            <v>020900</v>
          </cell>
          <cell r="F5711" t="str">
            <v>NO.CTS 122/150,  NEELI GIN ROAD, NEW COTTON MARKET, HUBLI</v>
          </cell>
          <cell r="G5711">
            <v>209</v>
          </cell>
          <cell r="H5711" t="str">
            <v>20900</v>
          </cell>
          <cell r="I5711" t="str">
            <v xml:space="preserve"> </v>
          </cell>
        </row>
        <row r="5712">
          <cell r="E5712" t="str">
            <v>021000</v>
          </cell>
          <cell r="F5712" t="str">
            <v>100, GHOSH PARA ROAD, HALISAHAR</v>
          </cell>
          <cell r="G5712">
            <v>210</v>
          </cell>
          <cell r="H5712" t="str">
            <v>21000</v>
          </cell>
          <cell r="I5712">
            <v>743134</v>
          </cell>
        </row>
        <row r="5713">
          <cell r="E5713" t="str">
            <v>021100</v>
          </cell>
          <cell r="F5713" t="str">
            <v>DISTT. HAMIRPUR (H.P.)</v>
          </cell>
          <cell r="G5713">
            <v>211</v>
          </cell>
          <cell r="H5713" t="str">
            <v>21100</v>
          </cell>
          <cell r="I5713">
            <v>177001</v>
          </cell>
        </row>
        <row r="5714">
          <cell r="E5714" t="str">
            <v>021200</v>
          </cell>
          <cell r="F5714" t="str">
            <v>SITLAMATA BAZAR, INDORE</v>
          </cell>
          <cell r="G5714">
            <v>212</v>
          </cell>
          <cell r="H5714" t="str">
            <v>21200</v>
          </cell>
          <cell r="I5714" t="str">
            <v xml:space="preserve"> </v>
          </cell>
        </row>
        <row r="5715">
          <cell r="E5715" t="str">
            <v>021300</v>
          </cell>
          <cell r="F5715" t="str">
            <v>SIYAGANJ, M.I.ROAD, INDORE</v>
          </cell>
          <cell r="G5715">
            <v>213</v>
          </cell>
          <cell r="H5715" t="str">
            <v>21300</v>
          </cell>
          <cell r="I5715" t="str">
            <v xml:space="preserve"> </v>
          </cell>
        </row>
        <row r="5716">
          <cell r="E5716" t="str">
            <v>021400</v>
          </cell>
          <cell r="F5716" t="str">
            <v>ITARSI</v>
          </cell>
          <cell r="G5716">
            <v>214</v>
          </cell>
          <cell r="H5716" t="str">
            <v>21400</v>
          </cell>
          <cell r="I5716" t="str">
            <v xml:space="preserve"> </v>
          </cell>
        </row>
        <row r="5717">
          <cell r="E5717" t="str">
            <v>021500</v>
          </cell>
          <cell r="F5717" t="str">
            <v>ISMAILABAD</v>
          </cell>
          <cell r="G5717">
            <v>215</v>
          </cell>
          <cell r="H5717" t="str">
            <v>21500</v>
          </cell>
          <cell r="I5717">
            <v>136129</v>
          </cell>
        </row>
        <row r="5718">
          <cell r="E5718" t="str">
            <v>021600</v>
          </cell>
          <cell r="F5718" t="str">
            <v>DISTT. KOTA</v>
          </cell>
          <cell r="G5718">
            <v>216</v>
          </cell>
          <cell r="H5718" t="str">
            <v>21600</v>
          </cell>
          <cell r="I5718">
            <v>325004</v>
          </cell>
        </row>
        <row r="5719">
          <cell r="E5719" t="str">
            <v>021700</v>
          </cell>
          <cell r="F5719" t="str">
            <v>JAWAHAR GANJ, JABALPUR</v>
          </cell>
          <cell r="G5719">
            <v>217</v>
          </cell>
          <cell r="H5719" t="str">
            <v>21700</v>
          </cell>
          <cell r="I5719" t="str">
            <v xml:space="preserve"> </v>
          </cell>
        </row>
        <row r="5720">
          <cell r="E5720" t="str">
            <v>021800</v>
          </cell>
          <cell r="F5720" t="str">
            <v>SADAR BAZAR, JABALPUR</v>
          </cell>
          <cell r="G5720">
            <v>218</v>
          </cell>
          <cell r="H5720" t="str">
            <v>21800</v>
          </cell>
          <cell r="I5720" t="str">
            <v xml:space="preserve"> </v>
          </cell>
        </row>
        <row r="5721">
          <cell r="E5721" t="str">
            <v>021900</v>
          </cell>
          <cell r="F5721" t="str">
            <v>JAGADHARI KHERA BAZAR</v>
          </cell>
          <cell r="G5721">
            <v>219</v>
          </cell>
          <cell r="H5721" t="str">
            <v>21900</v>
          </cell>
          <cell r="I5721">
            <v>135003</v>
          </cell>
        </row>
        <row r="5722">
          <cell r="E5722" t="str">
            <v>022000</v>
          </cell>
          <cell r="F5722" t="str">
            <v xml:space="preserve"> RAIKOT ROAD, JAGRAON</v>
          </cell>
          <cell r="G5722">
            <v>220</v>
          </cell>
          <cell r="H5722" t="str">
            <v>22000</v>
          </cell>
          <cell r="I5722">
            <v>142026</v>
          </cell>
        </row>
        <row r="5723">
          <cell r="E5723" t="str">
            <v>022100</v>
          </cell>
          <cell r="F5723" t="str">
            <v>MI ROAD, JAIPUR-302001</v>
          </cell>
          <cell r="G5723">
            <v>221</v>
          </cell>
          <cell r="H5723" t="str">
            <v>22100</v>
          </cell>
          <cell r="I5723">
            <v>302001</v>
          </cell>
        </row>
        <row r="5724">
          <cell r="E5724" t="str">
            <v>022200</v>
          </cell>
          <cell r="F5724" t="str">
            <v>JALGAON 46/47, NAVI PETH, JALGAON</v>
          </cell>
          <cell r="G5724">
            <v>222</v>
          </cell>
          <cell r="H5724" t="str">
            <v>22200</v>
          </cell>
          <cell r="I5724">
            <v>425001</v>
          </cell>
        </row>
        <row r="5725">
          <cell r="E5725" t="str">
            <v>022300</v>
          </cell>
          <cell r="F5725" t="str">
            <v xml:space="preserve">JAMMU TAWI SHALAMAR ROAD </v>
          </cell>
          <cell r="G5725">
            <v>223</v>
          </cell>
          <cell r="H5725" t="str">
            <v>22300</v>
          </cell>
          <cell r="I5725" t="str">
            <v xml:space="preserve"> </v>
          </cell>
        </row>
        <row r="5726">
          <cell r="E5726" t="str">
            <v>022400</v>
          </cell>
          <cell r="F5726" t="str">
            <v>RANJIT ROAD, JAMNAGAR</v>
          </cell>
          <cell r="G5726">
            <v>224</v>
          </cell>
          <cell r="H5726" t="str">
            <v>22400</v>
          </cell>
          <cell r="I5726">
            <v>361001</v>
          </cell>
        </row>
        <row r="5727">
          <cell r="E5727" t="str">
            <v>022500</v>
          </cell>
          <cell r="F5727" t="str">
            <v>MAIN ROAD, JAMSHEDPUR</v>
          </cell>
          <cell r="G5727">
            <v>225</v>
          </cell>
          <cell r="H5727" t="str">
            <v>22500</v>
          </cell>
          <cell r="I5727" t="str">
            <v xml:space="preserve"> </v>
          </cell>
        </row>
        <row r="5728">
          <cell r="E5728" t="str">
            <v>022600</v>
          </cell>
          <cell r="F5728" t="str">
            <v>JANDIALA GURU</v>
          </cell>
          <cell r="G5728">
            <v>226</v>
          </cell>
          <cell r="H5728" t="str">
            <v>22600</v>
          </cell>
          <cell r="I5728">
            <v>143115</v>
          </cell>
        </row>
        <row r="5729">
          <cell r="E5729" t="str">
            <v>022700</v>
          </cell>
          <cell r="F5729" t="str">
            <v>PEETH BAZAR, JWALAPUR</v>
          </cell>
          <cell r="G5729">
            <v>227</v>
          </cell>
          <cell r="H5729" t="str">
            <v>22700</v>
          </cell>
          <cell r="I5729">
            <v>249407</v>
          </cell>
        </row>
        <row r="5730">
          <cell r="E5730" t="str">
            <v>022800</v>
          </cell>
          <cell r="F5730" t="str">
            <v>JEHANDABAD</v>
          </cell>
          <cell r="G5730">
            <v>228</v>
          </cell>
          <cell r="H5730" t="str">
            <v>22800</v>
          </cell>
          <cell r="I5730">
            <v>804408</v>
          </cell>
        </row>
        <row r="5731">
          <cell r="E5731" t="str">
            <v>022900</v>
          </cell>
          <cell r="F5731" t="str">
            <v>MANIK CHOWK, JHANSI</v>
          </cell>
          <cell r="G5731">
            <v>229</v>
          </cell>
          <cell r="H5731" t="str">
            <v>22900</v>
          </cell>
          <cell r="I5731">
            <v>284001</v>
          </cell>
        </row>
        <row r="5732">
          <cell r="E5732" t="str">
            <v>023000</v>
          </cell>
          <cell r="F5732" t="str">
            <v>MAIN ROAD, JHARIA</v>
          </cell>
          <cell r="G5732">
            <v>230</v>
          </cell>
          <cell r="H5732" t="str">
            <v>23000</v>
          </cell>
          <cell r="I5732" t="str">
            <v xml:space="preserve"> </v>
          </cell>
        </row>
        <row r="5733">
          <cell r="E5733" t="str">
            <v>023100</v>
          </cell>
          <cell r="F5733" t="str">
            <v>JIND CITY</v>
          </cell>
          <cell r="G5733">
            <v>231</v>
          </cell>
          <cell r="H5733" t="str">
            <v>23100</v>
          </cell>
          <cell r="I5733">
            <v>126102</v>
          </cell>
        </row>
        <row r="5734">
          <cell r="E5734" t="str">
            <v>023200</v>
          </cell>
          <cell r="F5734" t="str">
            <v>MGH ROAD, JODHPUR</v>
          </cell>
          <cell r="G5734">
            <v>232</v>
          </cell>
          <cell r="H5734" t="str">
            <v>23200</v>
          </cell>
          <cell r="I5734">
            <v>342001</v>
          </cell>
        </row>
        <row r="5735">
          <cell r="E5735" t="str">
            <v>023300</v>
          </cell>
          <cell r="F5735" t="str">
            <v>CHURCH ROAD, JULLUNDUR CANTT</v>
          </cell>
          <cell r="G5735">
            <v>233</v>
          </cell>
          <cell r="H5735" t="str">
            <v>23300</v>
          </cell>
          <cell r="I5735">
            <v>144001</v>
          </cell>
        </row>
        <row r="5736">
          <cell r="E5736" t="str">
            <v>023400</v>
          </cell>
          <cell r="F5736" t="str">
            <v>BAZAR BANSANWALA, JULLUNDUR</v>
          </cell>
          <cell r="G5736">
            <v>234</v>
          </cell>
          <cell r="H5736" t="str">
            <v>23400</v>
          </cell>
          <cell r="I5736">
            <v>144001</v>
          </cell>
        </row>
        <row r="5737">
          <cell r="E5737" t="str">
            <v>023500</v>
          </cell>
          <cell r="F5737" t="str">
            <v>CIVIL LINES, JULLUNDUR CITY</v>
          </cell>
          <cell r="G5737">
            <v>235</v>
          </cell>
          <cell r="H5737" t="str">
            <v>23500</v>
          </cell>
          <cell r="I5737">
            <v>144001</v>
          </cell>
        </row>
        <row r="5738">
          <cell r="E5738" t="str">
            <v>023700</v>
          </cell>
          <cell r="F5738" t="str">
            <v>JAYNAGAR</v>
          </cell>
          <cell r="G5738">
            <v>237</v>
          </cell>
          <cell r="H5738" t="str">
            <v>23700</v>
          </cell>
          <cell r="I5738">
            <v>847226</v>
          </cell>
        </row>
        <row r="5739">
          <cell r="E5739" t="str">
            <v>023800</v>
          </cell>
          <cell r="F5739" t="str">
            <v>DIWAN COMPLEX, DIWAN CHOWK, JUNAGADH</v>
          </cell>
          <cell r="G5739">
            <v>238</v>
          </cell>
          <cell r="H5739" t="str">
            <v>23800</v>
          </cell>
          <cell r="I5739">
            <v>362001</v>
          </cell>
        </row>
        <row r="5740">
          <cell r="E5740" t="str">
            <v>023900</v>
          </cell>
          <cell r="F5740" t="str">
            <v>JALALABAD WEST</v>
          </cell>
          <cell r="G5740">
            <v>239</v>
          </cell>
          <cell r="H5740" t="str">
            <v>23900</v>
          </cell>
          <cell r="I5740">
            <v>152024</v>
          </cell>
        </row>
        <row r="5741">
          <cell r="E5741" t="str">
            <v>024000</v>
          </cell>
          <cell r="F5741" t="str">
            <v>JAMMU JAIN BAZAR</v>
          </cell>
          <cell r="G5741">
            <v>240</v>
          </cell>
          <cell r="H5741" t="str">
            <v>24000</v>
          </cell>
          <cell r="I5741" t="str">
            <v xml:space="preserve"> </v>
          </cell>
        </row>
        <row r="5742">
          <cell r="E5742" t="str">
            <v>024100</v>
          </cell>
          <cell r="F5742" t="str">
            <v>ASSAM</v>
          </cell>
          <cell r="G5742">
            <v>241</v>
          </cell>
          <cell r="H5742" t="str">
            <v>24100</v>
          </cell>
          <cell r="I5742" t="str">
            <v>ASSAM</v>
          </cell>
        </row>
        <row r="5743">
          <cell r="E5743" t="str">
            <v>024200</v>
          </cell>
          <cell r="F5743" t="str">
            <v>JALANDHAR CITY</v>
          </cell>
          <cell r="G5743">
            <v>242</v>
          </cell>
          <cell r="H5743" t="str">
            <v>24200</v>
          </cell>
          <cell r="I5743">
            <v>144001</v>
          </cell>
        </row>
        <row r="5744">
          <cell r="E5744" t="str">
            <v>024300</v>
          </cell>
          <cell r="F5744" t="str">
            <v>MAIN ROAD, JOGINDER NAGAR</v>
          </cell>
          <cell r="G5744">
            <v>243</v>
          </cell>
          <cell r="H5744" t="str">
            <v>24300</v>
          </cell>
          <cell r="I5744">
            <v>176120</v>
          </cell>
        </row>
        <row r="5745">
          <cell r="E5745" t="str">
            <v>024400</v>
          </cell>
          <cell r="F5745" t="str">
            <v>CHHAWRI BAZAR, JHUNJHUNU</v>
          </cell>
          <cell r="G5745">
            <v>244</v>
          </cell>
          <cell r="H5745" t="str">
            <v>24400</v>
          </cell>
          <cell r="I5745">
            <v>333001</v>
          </cell>
        </row>
        <row r="5746">
          <cell r="E5746" t="str">
            <v>024500</v>
          </cell>
          <cell r="F5746" t="str">
            <v>JOSHIMATH</v>
          </cell>
          <cell r="G5746">
            <v>245</v>
          </cell>
          <cell r="H5746" t="str">
            <v>24500</v>
          </cell>
          <cell r="I5746">
            <v>246443</v>
          </cell>
        </row>
        <row r="5747">
          <cell r="E5747" t="str">
            <v>024600</v>
          </cell>
          <cell r="F5747" t="str">
            <v>JAITU MANDI- 151202</v>
          </cell>
          <cell r="G5747">
            <v>246</v>
          </cell>
          <cell r="H5747" t="str">
            <v>24600</v>
          </cell>
          <cell r="I5747">
            <v>151202</v>
          </cell>
        </row>
        <row r="5748">
          <cell r="E5748" t="str">
            <v>024700</v>
          </cell>
          <cell r="F5748" t="str">
            <v xml:space="preserve">SB-94, JAWAHAR LAL NEHRU MARG, BAPU NAGAR JAIPUR </v>
          </cell>
          <cell r="G5748">
            <v>247</v>
          </cell>
          <cell r="H5748" t="str">
            <v>24700</v>
          </cell>
          <cell r="I5748">
            <v>302015</v>
          </cell>
        </row>
        <row r="5749">
          <cell r="E5749" t="str">
            <v>024800</v>
          </cell>
          <cell r="F5749" t="str">
            <v>AMBALA ROAD, KAITHAL</v>
          </cell>
          <cell r="G5749">
            <v>248</v>
          </cell>
          <cell r="H5749" t="str">
            <v>24800</v>
          </cell>
          <cell r="I5749">
            <v>136027</v>
          </cell>
        </row>
        <row r="5750">
          <cell r="E5750" t="str">
            <v>024900</v>
          </cell>
          <cell r="F5750" t="str">
            <v>KALKA</v>
          </cell>
          <cell r="G5750">
            <v>249</v>
          </cell>
          <cell r="H5750" t="str">
            <v>24900</v>
          </cell>
          <cell r="I5750" t="str">
            <v xml:space="preserve"> </v>
          </cell>
        </row>
        <row r="5751">
          <cell r="E5751" t="str">
            <v>025000</v>
          </cell>
          <cell r="F5751" t="str">
            <v>KANGRA</v>
          </cell>
          <cell r="G5751">
            <v>250</v>
          </cell>
          <cell r="H5751" t="str">
            <v>25000</v>
          </cell>
          <cell r="I5751">
            <v>176001</v>
          </cell>
        </row>
        <row r="5752">
          <cell r="E5752" t="str">
            <v>025100</v>
          </cell>
          <cell r="F5752" t="str">
            <v>RAMLIYA CHOWK, KANKHAL</v>
          </cell>
          <cell r="G5752">
            <v>251</v>
          </cell>
          <cell r="H5752" t="str">
            <v>25100</v>
          </cell>
          <cell r="I5752">
            <v>249408</v>
          </cell>
        </row>
        <row r="5753">
          <cell r="E5753" t="str">
            <v>025200</v>
          </cell>
          <cell r="F5753" t="str">
            <v>108/37, GANDHI NAGAR, P. ROAD, KANPUR</v>
          </cell>
          <cell r="G5753">
            <v>252</v>
          </cell>
          <cell r="H5753" t="str">
            <v>25200</v>
          </cell>
          <cell r="I5753">
            <v>208012</v>
          </cell>
        </row>
        <row r="5754">
          <cell r="E5754" t="str">
            <v>025300</v>
          </cell>
          <cell r="F5754" t="str">
            <v>48/230-231, GENERAL GANJ, KANPUR</v>
          </cell>
          <cell r="G5754">
            <v>253</v>
          </cell>
          <cell r="H5754" t="str">
            <v>25300</v>
          </cell>
          <cell r="I5754">
            <v>208001</v>
          </cell>
        </row>
        <row r="5755">
          <cell r="E5755" t="str">
            <v>025400</v>
          </cell>
          <cell r="F5755" t="str">
            <v>74/44, HALSEY ROAD, KANPUR</v>
          </cell>
          <cell r="G5755">
            <v>254</v>
          </cell>
          <cell r="H5755" t="str">
            <v>25400</v>
          </cell>
          <cell r="I5755">
            <v>208001</v>
          </cell>
        </row>
        <row r="5756">
          <cell r="E5756" t="str">
            <v>025500</v>
          </cell>
          <cell r="F5756" t="str">
            <v>MALL ROAD, KANPUR</v>
          </cell>
          <cell r="G5756">
            <v>255</v>
          </cell>
          <cell r="H5756" t="str">
            <v>25500</v>
          </cell>
          <cell r="I5756">
            <v>208001</v>
          </cell>
        </row>
        <row r="5757">
          <cell r="E5757" t="str">
            <v>025600</v>
          </cell>
          <cell r="F5757" t="str">
            <v>38/105 'A', MESTON ROAD, KANPUR</v>
          </cell>
          <cell r="G5757">
            <v>256</v>
          </cell>
          <cell r="H5757" t="str">
            <v>25600</v>
          </cell>
          <cell r="I5757">
            <v>208001</v>
          </cell>
        </row>
        <row r="5758">
          <cell r="E5758" t="str">
            <v>025700</v>
          </cell>
          <cell r="F5758" t="str">
            <v>NAYA GANJ, KANPUR</v>
          </cell>
          <cell r="G5758">
            <v>257</v>
          </cell>
          <cell r="H5758" t="str">
            <v>25700</v>
          </cell>
          <cell r="I5758">
            <v>208001</v>
          </cell>
        </row>
        <row r="5759">
          <cell r="E5759" t="str">
            <v>025800</v>
          </cell>
          <cell r="F5759" t="str">
            <v>LALKOTTI, KACHAHRI ROAD, KAPURTHALA</v>
          </cell>
          <cell r="G5759">
            <v>258</v>
          </cell>
          <cell r="H5759" t="str">
            <v>25800</v>
          </cell>
          <cell r="I5759">
            <v>144601</v>
          </cell>
        </row>
        <row r="5760">
          <cell r="E5760" t="str">
            <v>025900</v>
          </cell>
          <cell r="F5760" t="str">
            <v>KARNAL G.T. ROAD</v>
          </cell>
          <cell r="G5760">
            <v>259</v>
          </cell>
          <cell r="H5760" t="str">
            <v>25900</v>
          </cell>
          <cell r="I5760">
            <v>132001</v>
          </cell>
        </row>
        <row r="5761">
          <cell r="E5761" t="str">
            <v>026000</v>
          </cell>
          <cell r="F5761" t="str">
            <v>KARTARPPUR</v>
          </cell>
          <cell r="G5761">
            <v>260</v>
          </cell>
          <cell r="H5761" t="str">
            <v>26000</v>
          </cell>
          <cell r="I5761">
            <v>144801</v>
          </cell>
        </row>
        <row r="5762">
          <cell r="E5762" t="str">
            <v>026100</v>
          </cell>
          <cell r="F5762" t="str">
            <v>LAXMI GAJ, KASGANJ</v>
          </cell>
          <cell r="G5762">
            <v>261</v>
          </cell>
          <cell r="H5762" t="str">
            <v>26100</v>
          </cell>
          <cell r="I5762">
            <v>207123</v>
          </cell>
        </row>
        <row r="5763">
          <cell r="E5763" t="str">
            <v>026200</v>
          </cell>
          <cell r="F5763" t="str">
            <v>PARK STREET, KASHIPUR</v>
          </cell>
          <cell r="G5763">
            <v>262</v>
          </cell>
          <cell r="H5763" t="str">
            <v>26200</v>
          </cell>
          <cell r="I5763">
            <v>244713</v>
          </cell>
        </row>
        <row r="5764">
          <cell r="E5764" t="str">
            <v>026300</v>
          </cell>
          <cell r="F5764" t="str">
            <v>STATION ROAD, KATNI</v>
          </cell>
          <cell r="G5764">
            <v>263</v>
          </cell>
          <cell r="H5764" t="str">
            <v>26300</v>
          </cell>
          <cell r="I5764" t="str">
            <v xml:space="preserve"> </v>
          </cell>
        </row>
        <row r="5765">
          <cell r="E5765" t="str">
            <v>026400</v>
          </cell>
          <cell r="F5765" t="str">
            <v>MAIN ROAD, KHANDWA</v>
          </cell>
          <cell r="G5765">
            <v>264</v>
          </cell>
          <cell r="H5765" t="str">
            <v>26400</v>
          </cell>
          <cell r="I5765" t="str">
            <v xml:space="preserve"> </v>
          </cell>
        </row>
        <row r="5766">
          <cell r="E5766" t="str">
            <v>026500</v>
          </cell>
          <cell r="F5766" t="str">
            <v>NEAR LAKIGIDHAR GURDWARA, G.T. ROAD, KHANNA</v>
          </cell>
          <cell r="G5766">
            <v>265</v>
          </cell>
          <cell r="H5766" t="str">
            <v>26500</v>
          </cell>
          <cell r="I5766">
            <v>141001</v>
          </cell>
        </row>
        <row r="5767">
          <cell r="E5767" t="str">
            <v>026600</v>
          </cell>
          <cell r="F5767" t="str">
            <v>RANDHAWA ROAD, KHARAR 140301</v>
          </cell>
          <cell r="G5767">
            <v>266</v>
          </cell>
          <cell r="H5767" t="str">
            <v>26600</v>
          </cell>
          <cell r="I5767">
            <v>140301</v>
          </cell>
        </row>
        <row r="5768">
          <cell r="E5768" t="str">
            <v>026700</v>
          </cell>
          <cell r="F5768" t="str">
            <v>SUBHASH ROAD, KHURJA</v>
          </cell>
          <cell r="G5768">
            <v>267</v>
          </cell>
          <cell r="H5768" t="str">
            <v>26700</v>
          </cell>
          <cell r="I5768" t="str">
            <v xml:space="preserve"> </v>
          </cell>
        </row>
        <row r="5769">
          <cell r="E5769" t="str">
            <v>026800</v>
          </cell>
          <cell r="F5769" t="str">
            <v>MAIN MARKET, KIRATPUR</v>
          </cell>
          <cell r="G5769">
            <v>268</v>
          </cell>
          <cell r="H5769" t="str">
            <v>26800</v>
          </cell>
          <cell r="I5769" t="str">
            <v xml:space="preserve"> </v>
          </cell>
        </row>
        <row r="5770">
          <cell r="E5770" t="str">
            <v>026900</v>
          </cell>
          <cell r="F5770" t="str">
            <v>119/564, MAIN ROAD, GUMTI NO.5, KANPUR</v>
          </cell>
          <cell r="G5770">
            <v>269</v>
          </cell>
          <cell r="H5770" t="str">
            <v>26900</v>
          </cell>
          <cell r="I5770">
            <v>208012</v>
          </cell>
        </row>
        <row r="5771">
          <cell r="E5771" t="str">
            <v>027000</v>
          </cell>
          <cell r="F5771" t="str">
            <v>OLD G.T. ROAD, KOSI KALAN</v>
          </cell>
          <cell r="G5771">
            <v>270</v>
          </cell>
          <cell r="H5771" t="str">
            <v>27000</v>
          </cell>
          <cell r="I5771">
            <v>281403</v>
          </cell>
        </row>
        <row r="5772">
          <cell r="E5772" t="str">
            <v>027100</v>
          </cell>
          <cell r="F5772" t="str">
            <v>RAMPURA BAZAR, KOTA</v>
          </cell>
          <cell r="G5772">
            <v>271</v>
          </cell>
          <cell r="H5772" t="str">
            <v>27100</v>
          </cell>
          <cell r="I5772">
            <v>325006</v>
          </cell>
        </row>
        <row r="5773">
          <cell r="E5773" t="str">
            <v>027200</v>
          </cell>
          <cell r="F5773" t="str">
            <v>BADRI NATH MARG, KOTDWARA</v>
          </cell>
          <cell r="G5773">
            <v>272</v>
          </cell>
          <cell r="H5773" t="str">
            <v>27200</v>
          </cell>
          <cell r="I5773">
            <v>246149</v>
          </cell>
        </row>
        <row r="5774">
          <cell r="E5774" t="str">
            <v>027300</v>
          </cell>
          <cell r="F5774" t="str">
            <v>KOTKAPURA-151204</v>
          </cell>
          <cell r="G5774">
            <v>273</v>
          </cell>
          <cell r="H5774" t="str">
            <v>27300</v>
          </cell>
          <cell r="I5774">
            <v>151204</v>
          </cell>
        </row>
        <row r="5775">
          <cell r="E5775" t="str">
            <v>027400</v>
          </cell>
          <cell r="F5775" t="str">
            <v>AKHARA BAZAR, KULU</v>
          </cell>
          <cell r="G5775">
            <v>274</v>
          </cell>
          <cell r="H5775" t="str">
            <v>27400</v>
          </cell>
          <cell r="I5775">
            <v>175101</v>
          </cell>
        </row>
        <row r="5776">
          <cell r="E5776" t="str">
            <v>027500</v>
          </cell>
          <cell r="F5776" t="str">
            <v>GANDHI CHOWK</v>
          </cell>
          <cell r="G5776">
            <v>275</v>
          </cell>
          <cell r="H5776" t="str">
            <v>27500</v>
          </cell>
          <cell r="I5776">
            <v>387620</v>
          </cell>
        </row>
        <row r="5777">
          <cell r="E5777" t="str">
            <v>027600</v>
          </cell>
          <cell r="F5777" t="str">
            <v>DESAIWADA KADI</v>
          </cell>
          <cell r="G5777">
            <v>276</v>
          </cell>
          <cell r="H5777" t="str">
            <v>27600</v>
          </cell>
          <cell r="I5777">
            <v>382715</v>
          </cell>
        </row>
        <row r="5778">
          <cell r="E5778" t="str">
            <v>027700</v>
          </cell>
          <cell r="F5778" t="str">
            <v>HALL NO.2 TULIAI MARG TOWERNANDURA ROAD, PO: KHAMGAON</v>
          </cell>
          <cell r="G5778">
            <v>277</v>
          </cell>
          <cell r="H5778" t="str">
            <v>27700</v>
          </cell>
          <cell r="I5778">
            <v>444303</v>
          </cell>
        </row>
        <row r="5779">
          <cell r="E5779" t="str">
            <v>027800</v>
          </cell>
          <cell r="F5779" t="str">
            <v>COMMERCIAL CENTRE, AMBEDKAR RD KHADAKI PUNE</v>
          </cell>
          <cell r="G5779">
            <v>278</v>
          </cell>
          <cell r="H5779" t="str">
            <v>27800</v>
          </cell>
          <cell r="I5779">
            <v>411003</v>
          </cell>
        </row>
        <row r="5780">
          <cell r="E5780" t="str">
            <v>027900</v>
          </cell>
          <cell r="F5780" t="str">
            <v>ROPAR ROAD, KURALI  140103</v>
          </cell>
          <cell r="G5780">
            <v>279</v>
          </cell>
          <cell r="H5780" t="str">
            <v>27900</v>
          </cell>
          <cell r="I5780">
            <v>140103</v>
          </cell>
        </row>
        <row r="5781">
          <cell r="E5781" t="str">
            <v>028000</v>
          </cell>
          <cell r="F5781" t="str">
            <v>MALANCHA ROAD, KHARAGPUR</v>
          </cell>
          <cell r="G5781">
            <v>280</v>
          </cell>
          <cell r="H5781" t="str">
            <v>28000</v>
          </cell>
          <cell r="I5781">
            <v>721301</v>
          </cell>
        </row>
        <row r="5782">
          <cell r="E5782" t="str">
            <v>028200</v>
          </cell>
          <cell r="F5782" t="str">
            <v>M.G.ROAD, KATIHAR</v>
          </cell>
          <cell r="G5782">
            <v>282</v>
          </cell>
          <cell r="H5782" t="str">
            <v>28200</v>
          </cell>
          <cell r="I5782">
            <v>854105</v>
          </cell>
        </row>
        <row r="5783">
          <cell r="E5783" t="str">
            <v>028300</v>
          </cell>
          <cell r="F5783" t="str">
            <v>514-515, GANDHI ROAD,  KANCHEEPURAM</v>
          </cell>
          <cell r="G5783">
            <v>283</v>
          </cell>
          <cell r="H5783" t="str">
            <v>28300</v>
          </cell>
          <cell r="I5783">
            <v>631501</v>
          </cell>
        </row>
        <row r="5784">
          <cell r="E5784" t="str">
            <v>028400</v>
          </cell>
          <cell r="F5784" t="str">
            <v>118, KALLUKATTI WEST STREET KARAIKUDI</v>
          </cell>
          <cell r="G5784">
            <v>284</v>
          </cell>
          <cell r="H5784" t="str">
            <v>28400</v>
          </cell>
          <cell r="I5784">
            <v>623001</v>
          </cell>
        </row>
        <row r="5785">
          <cell r="E5785" t="str">
            <v>028500</v>
          </cell>
          <cell r="F5785" t="str">
            <v>12, T.S.R. (BIG) STREET,  KUMBAKONAM</v>
          </cell>
          <cell r="G5785">
            <v>285</v>
          </cell>
          <cell r="H5785" t="str">
            <v>28500</v>
          </cell>
          <cell r="I5785">
            <v>612001</v>
          </cell>
        </row>
        <row r="5786">
          <cell r="E5786" t="str">
            <v>028600</v>
          </cell>
          <cell r="F5786" t="str">
            <v>KARNAL MODEL TOWN</v>
          </cell>
          <cell r="G5786">
            <v>286</v>
          </cell>
          <cell r="H5786" t="str">
            <v>28600</v>
          </cell>
          <cell r="I5786">
            <v>132001</v>
          </cell>
        </row>
        <row r="5787">
          <cell r="E5787" t="str">
            <v>028700</v>
          </cell>
          <cell r="F5787" t="str">
            <v>9-RADHA VALLABH MARKET, KHARGONE</v>
          </cell>
          <cell r="G5787">
            <v>287</v>
          </cell>
          <cell r="H5787" t="str">
            <v>28700</v>
          </cell>
          <cell r="I5787" t="str">
            <v xml:space="preserve"> </v>
          </cell>
        </row>
        <row r="5788">
          <cell r="E5788" t="str">
            <v>028800</v>
          </cell>
          <cell r="F5788" t="str">
            <v>KISHANGARH</v>
          </cell>
          <cell r="G5788">
            <v>288</v>
          </cell>
          <cell r="H5788" t="str">
            <v>28800</v>
          </cell>
          <cell r="I5788">
            <v>305801</v>
          </cell>
        </row>
        <row r="5789">
          <cell r="E5789" t="str">
            <v>028900</v>
          </cell>
          <cell r="F5789" t="str">
            <v>STATION ROAD, LAKHIMPUR KHIRI</v>
          </cell>
          <cell r="G5789">
            <v>289</v>
          </cell>
          <cell r="H5789" t="str">
            <v>28900</v>
          </cell>
          <cell r="I5789">
            <v>262701</v>
          </cell>
        </row>
        <row r="5790">
          <cell r="E5790" t="str">
            <v>029000</v>
          </cell>
          <cell r="F5790" t="str">
            <v>NAYA BAZAR, LASHKAR, GWALIOR</v>
          </cell>
          <cell r="G5790">
            <v>290</v>
          </cell>
          <cell r="H5790" t="str">
            <v>29000</v>
          </cell>
          <cell r="I5790" t="str">
            <v xml:space="preserve"> </v>
          </cell>
        </row>
        <row r="5791">
          <cell r="E5791" t="str">
            <v>029100</v>
          </cell>
          <cell r="F5791" t="str">
            <v>SARAFA BAZAR, LASHKAR, GWALIOR</v>
          </cell>
          <cell r="G5791">
            <v>291</v>
          </cell>
          <cell r="H5791" t="str">
            <v>29100</v>
          </cell>
          <cell r="I5791" t="str">
            <v xml:space="preserve"> </v>
          </cell>
        </row>
        <row r="5792">
          <cell r="E5792" t="str">
            <v>029200</v>
          </cell>
          <cell r="F5792" t="str">
            <v>GREEN CHOWK, LIMBDI, SURENDRANAGAR</v>
          </cell>
          <cell r="G5792">
            <v>292</v>
          </cell>
          <cell r="H5792" t="str">
            <v>29200</v>
          </cell>
          <cell r="I5792">
            <v>363421</v>
          </cell>
        </row>
        <row r="5793">
          <cell r="E5793" t="str">
            <v>029300</v>
          </cell>
          <cell r="F5793" t="str">
            <v xml:space="preserve"> GAUTAM BUDH MARG, LUCKNOW</v>
          </cell>
          <cell r="G5793">
            <v>293</v>
          </cell>
          <cell r="H5793" t="str">
            <v>29300</v>
          </cell>
          <cell r="I5793">
            <v>226001</v>
          </cell>
        </row>
        <row r="5794">
          <cell r="E5794" t="str">
            <v>029400</v>
          </cell>
          <cell r="F5794" t="str">
            <v>HAZRATGANJ, LUCKNOW</v>
          </cell>
          <cell r="G5794">
            <v>294</v>
          </cell>
          <cell r="H5794" t="str">
            <v>29400</v>
          </cell>
          <cell r="I5794">
            <v>226001</v>
          </cell>
        </row>
        <row r="5795">
          <cell r="E5795" t="str">
            <v>029500</v>
          </cell>
          <cell r="F5795" t="str">
            <v>SADAR BAZAR, LUCKNOW CANTT.</v>
          </cell>
          <cell r="G5795">
            <v>295</v>
          </cell>
          <cell r="H5795" t="str">
            <v>29500</v>
          </cell>
          <cell r="I5795">
            <v>226002</v>
          </cell>
        </row>
        <row r="5796">
          <cell r="E5796" t="str">
            <v>029600</v>
          </cell>
          <cell r="F5796" t="str">
            <v>CHAURA BAZAR, LUDHIANA, 141008</v>
          </cell>
          <cell r="G5796">
            <v>296</v>
          </cell>
          <cell r="H5796" t="str">
            <v>29600</v>
          </cell>
          <cell r="I5796">
            <v>141008</v>
          </cell>
        </row>
        <row r="5797">
          <cell r="E5797" t="str">
            <v>029700</v>
          </cell>
          <cell r="F5797" t="str">
            <v>CIVIL LINES, LUDHIANA, 141001</v>
          </cell>
          <cell r="G5797">
            <v>297</v>
          </cell>
          <cell r="H5797" t="str">
            <v>29700</v>
          </cell>
          <cell r="I5797">
            <v>141001</v>
          </cell>
        </row>
        <row r="5798">
          <cell r="E5798" t="str">
            <v>029800</v>
          </cell>
          <cell r="F5798" t="str">
            <v>MILLER GANJ, LUDHIANA, 141003</v>
          </cell>
          <cell r="G5798">
            <v>298</v>
          </cell>
          <cell r="H5798" t="str">
            <v>29800</v>
          </cell>
          <cell r="I5798">
            <v>141003</v>
          </cell>
        </row>
        <row r="5799">
          <cell r="E5799" t="str">
            <v>029900</v>
          </cell>
          <cell r="F5799" t="str">
            <v>NAZAN STREET, NEAR TUVAN MANDIR, LALITPUR</v>
          </cell>
          <cell r="G5799">
            <v>299</v>
          </cell>
          <cell r="H5799" t="str">
            <v>29900</v>
          </cell>
          <cell r="I5799">
            <v>284403</v>
          </cell>
        </row>
        <row r="5800">
          <cell r="E5800" t="str">
            <v>030000</v>
          </cell>
          <cell r="F5800" t="str">
            <v>268/2, G.T. ROAD, LILUAH</v>
          </cell>
          <cell r="G5800">
            <v>300</v>
          </cell>
          <cell r="H5800" t="str">
            <v>30000</v>
          </cell>
          <cell r="I5800">
            <v>711204</v>
          </cell>
        </row>
        <row r="5801">
          <cell r="E5801" t="str">
            <v>030100</v>
          </cell>
          <cell r="F5801" t="str">
            <v>ALAMBAGH, LUCKNOW</v>
          </cell>
          <cell r="G5801">
            <v>301</v>
          </cell>
          <cell r="H5801" t="str">
            <v>30100</v>
          </cell>
          <cell r="I5801">
            <v>226005</v>
          </cell>
        </row>
        <row r="5802">
          <cell r="E5802" t="str">
            <v>030200</v>
          </cell>
          <cell r="F5802" t="str">
            <v>INDUSTRIAL. AREA, LUDHIANA, 141003</v>
          </cell>
          <cell r="G5802">
            <v>302</v>
          </cell>
          <cell r="H5802" t="str">
            <v>30200</v>
          </cell>
          <cell r="I5802">
            <v>141003</v>
          </cell>
        </row>
        <row r="5803">
          <cell r="E5803" t="str">
            <v>030300</v>
          </cell>
          <cell r="F5803" t="str">
            <v>CHOWK, LUCKNOW</v>
          </cell>
          <cell r="G5803">
            <v>303</v>
          </cell>
          <cell r="H5803" t="str">
            <v>30300</v>
          </cell>
          <cell r="I5803">
            <v>226003</v>
          </cell>
        </row>
        <row r="5804">
          <cell r="E5804" t="str">
            <v>030400</v>
          </cell>
          <cell r="F5804" t="str">
            <v>MODEL TOWN, LUDHIANA, 141002</v>
          </cell>
          <cell r="G5804">
            <v>304</v>
          </cell>
          <cell r="H5804" t="str">
            <v>30400</v>
          </cell>
          <cell r="I5804">
            <v>141002</v>
          </cell>
        </row>
        <row r="5805">
          <cell r="E5805" t="str">
            <v>030500</v>
          </cell>
          <cell r="F5805" t="str">
            <v>17, RAJAJI SALAI,  CHENNAI, -1</v>
          </cell>
          <cell r="G5805">
            <v>305</v>
          </cell>
          <cell r="H5805" t="str">
            <v>30500</v>
          </cell>
          <cell r="I5805">
            <v>600001</v>
          </cell>
        </row>
        <row r="5806">
          <cell r="E5806" t="str">
            <v>030600</v>
          </cell>
          <cell r="F5806" t="str">
            <v>NEW NO.4(OLD NO.15), GAUTAM TOWERS, THIRU-VI- KA SALAI, GENERAL PATTERS ROAD, CHENNAI</v>
          </cell>
          <cell r="G5806">
            <v>306</v>
          </cell>
          <cell r="H5806" t="str">
            <v>30600</v>
          </cell>
          <cell r="I5806">
            <v>600002</v>
          </cell>
        </row>
        <row r="5807">
          <cell r="E5807" t="str">
            <v>030700</v>
          </cell>
          <cell r="F5807" t="str">
            <v xml:space="preserve">549, T.H.ROAD,  WASHERMANPET, </v>
          </cell>
          <cell r="G5807">
            <v>307</v>
          </cell>
          <cell r="H5807" t="str">
            <v>30700</v>
          </cell>
          <cell r="I5807">
            <v>600021</v>
          </cell>
        </row>
        <row r="5808">
          <cell r="E5808" t="str">
            <v>030800</v>
          </cell>
          <cell r="F5808" t="str">
            <v>MAHILPUR</v>
          </cell>
          <cell r="G5808">
            <v>308</v>
          </cell>
          <cell r="H5808" t="str">
            <v>30800</v>
          </cell>
          <cell r="I5808">
            <v>146105</v>
          </cell>
        </row>
        <row r="5809">
          <cell r="E5809" t="str">
            <v>030900</v>
          </cell>
          <cell r="F5809" t="str">
            <v xml:space="preserve">MAIN BAZAR, MALERKOTLA </v>
          </cell>
          <cell r="G5809">
            <v>309</v>
          </cell>
          <cell r="H5809" t="str">
            <v>30900</v>
          </cell>
          <cell r="I5809">
            <v>148023</v>
          </cell>
        </row>
        <row r="5810">
          <cell r="E5810" t="str">
            <v>031000</v>
          </cell>
          <cell r="F5810" t="str">
            <v>PADAO ROAD, MANDLA</v>
          </cell>
          <cell r="G5810">
            <v>310</v>
          </cell>
          <cell r="H5810" t="str">
            <v>31000</v>
          </cell>
          <cell r="I5810" t="str">
            <v xml:space="preserve"> </v>
          </cell>
        </row>
        <row r="5811">
          <cell r="E5811" t="str">
            <v>031100</v>
          </cell>
          <cell r="F5811" t="str">
            <v>MOTI BAZAR MANDI</v>
          </cell>
          <cell r="G5811">
            <v>311</v>
          </cell>
          <cell r="H5811" t="str">
            <v>31100</v>
          </cell>
          <cell r="I5811">
            <v>175001</v>
          </cell>
        </row>
        <row r="5812">
          <cell r="E5812" t="str">
            <v>031200</v>
          </cell>
          <cell r="F5812" t="str">
            <v>RANDER ADAJAN, MANDVI KUTCH</v>
          </cell>
          <cell r="G5812">
            <v>312</v>
          </cell>
          <cell r="H5812" t="str">
            <v>31200</v>
          </cell>
          <cell r="I5812">
            <v>370465</v>
          </cell>
        </row>
        <row r="5813">
          <cell r="E5813" t="str">
            <v>031300</v>
          </cell>
          <cell r="F5813" t="str">
            <v>MANSA</v>
          </cell>
          <cell r="G5813">
            <v>313</v>
          </cell>
          <cell r="H5813" t="str">
            <v>31300</v>
          </cell>
          <cell r="I5813">
            <v>151505</v>
          </cell>
        </row>
        <row r="5814">
          <cell r="E5814" t="str">
            <v>031400</v>
          </cell>
          <cell r="F5814" t="str">
            <v>KOTWALI ROAD, MATHURA</v>
          </cell>
          <cell r="G5814">
            <v>314</v>
          </cell>
          <cell r="H5814" t="str">
            <v>31400</v>
          </cell>
          <cell r="I5814">
            <v>281001</v>
          </cell>
        </row>
        <row r="5815">
          <cell r="E5815" t="str">
            <v>031600</v>
          </cell>
          <cell r="F5815" t="str">
            <v>MAUNATH BHANJAN</v>
          </cell>
          <cell r="G5815">
            <v>316</v>
          </cell>
          <cell r="H5815" t="str">
            <v>31600</v>
          </cell>
          <cell r="I5815">
            <v>275101</v>
          </cell>
        </row>
        <row r="5816">
          <cell r="E5816" t="str">
            <v>031700</v>
          </cell>
          <cell r="F5816" t="str">
            <v>JAIN MANDI, MAWANA</v>
          </cell>
          <cell r="G5816">
            <v>317</v>
          </cell>
          <cell r="H5816" t="str">
            <v>31700</v>
          </cell>
          <cell r="I5816" t="str">
            <v xml:space="preserve"> </v>
          </cell>
        </row>
        <row r="5817">
          <cell r="E5817" t="str">
            <v>031800</v>
          </cell>
          <cell r="F5817" t="str">
            <v>170, ABU LANE, MEERUT CANTT.</v>
          </cell>
          <cell r="G5817">
            <v>318</v>
          </cell>
          <cell r="H5817" t="str">
            <v>31800</v>
          </cell>
          <cell r="I5817">
            <v>250001</v>
          </cell>
        </row>
        <row r="5818">
          <cell r="E5818" t="str">
            <v>032100</v>
          </cell>
          <cell r="F5818" t="str">
            <v>MAIN STREET, MHOW CANTT</v>
          </cell>
          <cell r="G5818">
            <v>321</v>
          </cell>
          <cell r="H5818" t="str">
            <v>32100</v>
          </cell>
          <cell r="I5818" t="str">
            <v xml:space="preserve"> </v>
          </cell>
        </row>
        <row r="5819">
          <cell r="E5819" t="str">
            <v>032200</v>
          </cell>
          <cell r="F5819" t="str">
            <v>BADLI KATRA, MIRZAPUR</v>
          </cell>
          <cell r="G5819">
            <v>322</v>
          </cell>
          <cell r="H5819" t="str">
            <v>32200</v>
          </cell>
          <cell r="I5819">
            <v>231001</v>
          </cell>
        </row>
        <row r="5820">
          <cell r="E5820" t="str">
            <v>032300</v>
          </cell>
          <cell r="F5820" t="str">
            <v>MODI NAGAR</v>
          </cell>
          <cell r="G5820">
            <v>323</v>
          </cell>
          <cell r="H5820" t="str">
            <v>32300</v>
          </cell>
          <cell r="I5820" t="str">
            <v xml:space="preserve"> </v>
          </cell>
        </row>
        <row r="5821">
          <cell r="E5821" t="str">
            <v>032400</v>
          </cell>
          <cell r="F5821" t="str">
            <v>MOGA PARTAP SINGH RD. -142001</v>
          </cell>
          <cell r="G5821">
            <v>324</v>
          </cell>
          <cell r="H5821" t="str">
            <v>32400</v>
          </cell>
          <cell r="I5821">
            <v>142001</v>
          </cell>
        </row>
        <row r="5822">
          <cell r="E5822" t="str">
            <v>032500</v>
          </cell>
          <cell r="F5822" t="str">
            <v>MAIN ROAD, MOKAMEH</v>
          </cell>
          <cell r="G5822">
            <v>325</v>
          </cell>
          <cell r="H5822" t="str">
            <v>32500</v>
          </cell>
          <cell r="I5822">
            <v>803302</v>
          </cell>
        </row>
        <row r="5823">
          <cell r="E5823" t="str">
            <v>032600</v>
          </cell>
          <cell r="F5823" t="str">
            <v>301/302 BARI BAZAR, MUNGER</v>
          </cell>
          <cell r="G5823">
            <v>326</v>
          </cell>
          <cell r="H5823" t="str">
            <v>32600</v>
          </cell>
          <cell r="I5823">
            <v>811201</v>
          </cell>
        </row>
        <row r="5824">
          <cell r="E5824" t="str">
            <v>032700</v>
          </cell>
          <cell r="F5824" t="str">
            <v>DR. AMIT RASTOGI SHOPPING COMPLEX, AMROHA GATE, MORADABAD</v>
          </cell>
          <cell r="G5824">
            <v>327</v>
          </cell>
          <cell r="H5824" t="str">
            <v>32700</v>
          </cell>
          <cell r="I5824">
            <v>244001</v>
          </cell>
        </row>
        <row r="5825">
          <cell r="E5825" t="str">
            <v>032800</v>
          </cell>
          <cell r="F5825" t="str">
            <v>MORAR, GWALIOR</v>
          </cell>
          <cell r="G5825">
            <v>328</v>
          </cell>
          <cell r="H5825" t="str">
            <v>32800</v>
          </cell>
          <cell r="I5825" t="str">
            <v xml:space="preserve"> </v>
          </cell>
        </row>
        <row r="5826">
          <cell r="E5826" t="str">
            <v>032900</v>
          </cell>
          <cell r="F5826" t="str">
            <v>MUKERIAN</v>
          </cell>
          <cell r="G5826">
            <v>329</v>
          </cell>
          <cell r="H5826" t="str">
            <v>32900</v>
          </cell>
          <cell r="I5826">
            <v>144211</v>
          </cell>
        </row>
        <row r="5827">
          <cell r="E5827" t="str">
            <v>033000</v>
          </cell>
          <cell r="F5827" t="str">
            <v>MUKTSAR</v>
          </cell>
          <cell r="G5827">
            <v>330</v>
          </cell>
          <cell r="H5827" t="str">
            <v>33000</v>
          </cell>
          <cell r="I5827">
            <v>152004</v>
          </cell>
        </row>
        <row r="5828">
          <cell r="E5828" t="str">
            <v>033100</v>
          </cell>
          <cell r="F5828" t="str">
            <v>MUSSOORIE</v>
          </cell>
          <cell r="G5828">
            <v>331</v>
          </cell>
          <cell r="H5828" t="str">
            <v>33100</v>
          </cell>
          <cell r="I5828">
            <v>248179</v>
          </cell>
        </row>
        <row r="5829">
          <cell r="E5829" t="str">
            <v>033200</v>
          </cell>
          <cell r="F5829" t="str">
            <v>BHAGAT SINGH MARKET, MUZAFFARNAGAR</v>
          </cell>
          <cell r="G5829">
            <v>332</v>
          </cell>
          <cell r="H5829" t="str">
            <v>33200</v>
          </cell>
          <cell r="I5829" t="str">
            <v xml:space="preserve"> </v>
          </cell>
        </row>
        <row r="5830">
          <cell r="E5830" t="str">
            <v>033300</v>
          </cell>
          <cell r="F5830" t="str">
            <v>NEW MANDI, MUZAFFARNAGAR</v>
          </cell>
          <cell r="G5830">
            <v>333</v>
          </cell>
          <cell r="H5830" t="str">
            <v>33300</v>
          </cell>
          <cell r="I5830" t="str">
            <v xml:space="preserve"> </v>
          </cell>
        </row>
        <row r="5831">
          <cell r="E5831" t="str">
            <v>033400</v>
          </cell>
          <cell r="F5831" t="str">
            <v xml:space="preserve"> JAWAHAR LAL ROAD., MUZAFFARPUR</v>
          </cell>
          <cell r="G5831">
            <v>334</v>
          </cell>
          <cell r="H5831" t="str">
            <v>33400</v>
          </cell>
          <cell r="I5831">
            <v>842001</v>
          </cell>
        </row>
        <row r="5832">
          <cell r="E5832" t="str">
            <v>033500</v>
          </cell>
          <cell r="F5832" t="str">
            <v>57/58, D.DEVARAJ URS ROAD,  MYSORE</v>
          </cell>
          <cell r="G5832">
            <v>335</v>
          </cell>
          <cell r="H5832" t="str">
            <v>33500</v>
          </cell>
          <cell r="I5832" t="str">
            <v xml:space="preserve"> </v>
          </cell>
        </row>
        <row r="5833">
          <cell r="E5833" t="str">
            <v>033600</v>
          </cell>
          <cell r="F5833" t="str">
            <v>CLOCK TOWER, MANDSAUR</v>
          </cell>
          <cell r="G5833">
            <v>336</v>
          </cell>
          <cell r="H5833" t="str">
            <v>33600</v>
          </cell>
          <cell r="I5833" t="str">
            <v xml:space="preserve"> </v>
          </cell>
        </row>
        <row r="5834">
          <cell r="E5834" t="str">
            <v>033700</v>
          </cell>
          <cell r="F5834" t="str">
            <v>MALOUT MANDI</v>
          </cell>
          <cell r="G5834">
            <v>337</v>
          </cell>
          <cell r="H5834" t="str">
            <v>33700</v>
          </cell>
          <cell r="I5834">
            <v>152107</v>
          </cell>
        </row>
        <row r="5835">
          <cell r="E5835" t="str">
            <v>033800</v>
          </cell>
          <cell r="F5835" t="str">
            <v>NO.7, I MAIN ROAD,  KASTURBA NAGAR, ADYAR</v>
          </cell>
          <cell r="G5835">
            <v>338</v>
          </cell>
          <cell r="H5835" t="str">
            <v>33800</v>
          </cell>
          <cell r="I5835">
            <v>600020</v>
          </cell>
        </row>
        <row r="5836">
          <cell r="E5836" t="str">
            <v>033900</v>
          </cell>
          <cell r="F5836" t="str">
            <v>G.T. ROAD, AMAR KATRA, MOGAL SARAI</v>
          </cell>
          <cell r="G5836">
            <v>339</v>
          </cell>
          <cell r="H5836" t="str">
            <v>33900</v>
          </cell>
          <cell r="I5836">
            <v>232101</v>
          </cell>
        </row>
        <row r="5837">
          <cell r="E5837" t="str">
            <v>034000</v>
          </cell>
          <cell r="F5837" t="str">
            <v>RAIKOT ROAD, MANDI MULLANPUR</v>
          </cell>
          <cell r="G5837">
            <v>340</v>
          </cell>
          <cell r="H5837" t="str">
            <v>34000</v>
          </cell>
          <cell r="I5837">
            <v>141120</v>
          </cell>
        </row>
        <row r="5838">
          <cell r="E5838" t="str">
            <v>034100</v>
          </cell>
          <cell r="F5838" t="str">
            <v>MOHAN NAGAR</v>
          </cell>
          <cell r="G5838">
            <v>341</v>
          </cell>
          <cell r="H5838" t="str">
            <v>34100</v>
          </cell>
          <cell r="I5838" t="str">
            <v xml:space="preserve"> </v>
          </cell>
        </row>
        <row r="5839">
          <cell r="E5839" t="str">
            <v>034200</v>
          </cell>
          <cell r="F5839" t="str">
            <v>63, MAHADANA STREET,  MAYILADUTHURAI</v>
          </cell>
          <cell r="G5839">
            <v>342</v>
          </cell>
          <cell r="H5839" t="str">
            <v>34200</v>
          </cell>
          <cell r="I5839">
            <v>609001</v>
          </cell>
        </row>
        <row r="5840">
          <cell r="E5840" t="str">
            <v>034300</v>
          </cell>
          <cell r="F5840" t="str">
            <v>150, LUZ CHURCH ROAD,  MYLAPORE</v>
          </cell>
          <cell r="G5840">
            <v>343</v>
          </cell>
          <cell r="H5840" t="str">
            <v>34300</v>
          </cell>
          <cell r="I5840">
            <v>600004</v>
          </cell>
        </row>
        <row r="5841">
          <cell r="E5841" t="str">
            <v>034400</v>
          </cell>
          <cell r="F5841" t="str">
            <v>177, N.S.C. BOSE ROAD,  CHENNAI, -1</v>
          </cell>
          <cell r="G5841">
            <v>344</v>
          </cell>
          <cell r="H5841" t="str">
            <v>34400</v>
          </cell>
          <cell r="I5841">
            <v>600001</v>
          </cell>
        </row>
        <row r="5842">
          <cell r="E5842" t="str">
            <v>034500</v>
          </cell>
          <cell r="F5842" t="str">
            <v xml:space="preserve">10 RAJA STREET THEAGARAYA NAGAR, </v>
          </cell>
          <cell r="G5842">
            <v>345</v>
          </cell>
          <cell r="H5842" t="str">
            <v>34500</v>
          </cell>
          <cell r="I5842">
            <v>600017</v>
          </cell>
        </row>
        <row r="5843">
          <cell r="E5843" t="str">
            <v>034600</v>
          </cell>
          <cell r="F5843" t="str">
            <v>50, SINGARACHARY STREET,  TRIPLICANE</v>
          </cell>
          <cell r="G5843">
            <v>346</v>
          </cell>
          <cell r="H5843" t="str">
            <v>34600</v>
          </cell>
          <cell r="I5843">
            <v>600005</v>
          </cell>
        </row>
        <row r="5844">
          <cell r="E5844" t="str">
            <v>034700</v>
          </cell>
          <cell r="F5844" t="str">
            <v>STATION ROAD (OUTSIDE HINDU COLLEGE), MORADABAD</v>
          </cell>
          <cell r="G5844">
            <v>347</v>
          </cell>
          <cell r="H5844" t="str">
            <v>34700</v>
          </cell>
          <cell r="I5844" t="str">
            <v xml:space="preserve"> </v>
          </cell>
        </row>
        <row r="5845">
          <cell r="E5845" t="str">
            <v>034800</v>
          </cell>
          <cell r="F5845" t="str">
            <v>CLUB GHAR, MOH.CHAPATTI, MAINPURI</v>
          </cell>
          <cell r="G5845">
            <v>348</v>
          </cell>
          <cell r="H5845" t="str">
            <v>34800</v>
          </cell>
          <cell r="I5845">
            <v>205001</v>
          </cell>
        </row>
        <row r="5846">
          <cell r="E5846" t="str">
            <v>034900</v>
          </cell>
          <cell r="F5846" t="str">
            <v>SIHAULA BAZAR, MAHARAJGANJ</v>
          </cell>
          <cell r="G5846">
            <v>349</v>
          </cell>
          <cell r="H5846" t="str">
            <v>34900</v>
          </cell>
          <cell r="I5846">
            <v>841238</v>
          </cell>
        </row>
        <row r="5847">
          <cell r="E5847" t="str">
            <v>035000</v>
          </cell>
          <cell r="F5847" t="str">
            <v>COLLECTORATE RD., MIDNAPUR</v>
          </cell>
          <cell r="G5847">
            <v>350</v>
          </cell>
          <cell r="H5847" t="str">
            <v>35000</v>
          </cell>
          <cell r="I5847">
            <v>721101</v>
          </cell>
        </row>
        <row r="5848">
          <cell r="E5848" t="str">
            <v>035100</v>
          </cell>
          <cell r="F5848" t="str">
            <v>BANK STREET, NABHA    147201</v>
          </cell>
          <cell r="G5848">
            <v>351</v>
          </cell>
          <cell r="H5848" t="str">
            <v>35100</v>
          </cell>
          <cell r="I5848">
            <v>147201</v>
          </cell>
        </row>
        <row r="5849">
          <cell r="E5849" t="str">
            <v>035300</v>
          </cell>
          <cell r="F5849" t="str">
            <v>VIDYA BHAWAN, 74/B, CENTRAL AVENUE RD, NAGPUR</v>
          </cell>
          <cell r="G5849">
            <v>353</v>
          </cell>
          <cell r="H5849" t="str">
            <v>35300</v>
          </cell>
          <cell r="I5849">
            <v>441017</v>
          </cell>
        </row>
        <row r="5850">
          <cell r="E5850" t="str">
            <v>035400</v>
          </cell>
          <cell r="F5850" t="str">
            <v>PNB HOUSE, NAGPUR</v>
          </cell>
          <cell r="G5850">
            <v>354</v>
          </cell>
          <cell r="H5850" t="str">
            <v>35400</v>
          </cell>
          <cell r="I5850">
            <v>440001</v>
          </cell>
        </row>
        <row r="5851">
          <cell r="E5851" t="str">
            <v>035500</v>
          </cell>
          <cell r="F5851" t="str">
            <v>NAGINA</v>
          </cell>
          <cell r="G5851">
            <v>355</v>
          </cell>
          <cell r="H5851" t="str">
            <v>35500</v>
          </cell>
          <cell r="I5851">
            <v>246762</v>
          </cell>
        </row>
        <row r="5852">
          <cell r="E5852" t="str">
            <v>035600</v>
          </cell>
          <cell r="F5852" t="str">
            <v>MAIN CIRCULAR RD, RANITAL GARDEN, NAHAN, TEH.NAHAN</v>
          </cell>
          <cell r="G5852">
            <v>356</v>
          </cell>
          <cell r="H5852" t="str">
            <v>35600</v>
          </cell>
          <cell r="I5852">
            <v>173001</v>
          </cell>
        </row>
        <row r="5853">
          <cell r="E5853" t="str">
            <v>035700</v>
          </cell>
          <cell r="F5853" t="str">
            <v>NAJIBABAD CHOWK</v>
          </cell>
          <cell r="G5853">
            <v>357</v>
          </cell>
          <cell r="H5853" t="str">
            <v>35700</v>
          </cell>
          <cell r="I5853" t="str">
            <v xml:space="preserve"> </v>
          </cell>
        </row>
        <row r="5854">
          <cell r="E5854" t="str">
            <v>035800</v>
          </cell>
          <cell r="F5854" t="str">
            <v>RAILWAY ROAD, NAKODAR</v>
          </cell>
          <cell r="G5854">
            <v>358</v>
          </cell>
          <cell r="H5854" t="str">
            <v>35800</v>
          </cell>
          <cell r="I5854">
            <v>141310</v>
          </cell>
        </row>
        <row r="5855">
          <cell r="E5855" t="str">
            <v>035900</v>
          </cell>
          <cell r="F5855" t="str">
            <v xml:space="preserve"> N-BLOCK, HOSPITAL ROAD, NANGAL TOWNSHIP </v>
          </cell>
          <cell r="G5855">
            <v>359</v>
          </cell>
          <cell r="H5855" t="str">
            <v>35900</v>
          </cell>
          <cell r="I5855">
            <v>140124</v>
          </cell>
        </row>
        <row r="5856">
          <cell r="E5856" t="str">
            <v>036000</v>
          </cell>
          <cell r="F5856" t="str">
            <v>NARNAUL</v>
          </cell>
          <cell r="G5856">
            <v>360</v>
          </cell>
          <cell r="H5856" t="str">
            <v>36000</v>
          </cell>
          <cell r="I5856" t="str">
            <v xml:space="preserve"> </v>
          </cell>
        </row>
        <row r="5857">
          <cell r="E5857" t="str">
            <v>036100</v>
          </cell>
          <cell r="F5857" t="str">
            <v>NARWANA</v>
          </cell>
          <cell r="G5857">
            <v>361</v>
          </cell>
          <cell r="H5857" t="str">
            <v>36100</v>
          </cell>
          <cell r="I5857">
            <v>126116</v>
          </cell>
        </row>
        <row r="5858">
          <cell r="E5858" t="str">
            <v>036200</v>
          </cell>
          <cell r="F5858" t="str">
            <v>RAVIVAR KARANJA, NASIK</v>
          </cell>
          <cell r="G5858">
            <v>362</v>
          </cell>
          <cell r="H5858" t="str">
            <v>36200</v>
          </cell>
          <cell r="I5858">
            <v>422001</v>
          </cell>
        </row>
        <row r="5859">
          <cell r="E5859" t="str">
            <v>036300</v>
          </cell>
          <cell r="F5859" t="str">
            <v>NAWANSHAHR DOABA 144514</v>
          </cell>
          <cell r="G5859">
            <v>363</v>
          </cell>
          <cell r="H5859" t="str">
            <v>36300</v>
          </cell>
          <cell r="I5859">
            <v>144514</v>
          </cell>
        </row>
        <row r="5860">
          <cell r="E5860" t="str">
            <v>036400</v>
          </cell>
          <cell r="F5860" t="str">
            <v>NEEMUCH CANTT.</v>
          </cell>
          <cell r="G5860">
            <v>364</v>
          </cell>
          <cell r="H5860" t="str">
            <v>36400</v>
          </cell>
          <cell r="I5860" t="str">
            <v xml:space="preserve"> </v>
          </cell>
        </row>
        <row r="5861">
          <cell r="E5861" t="str">
            <v>036500</v>
          </cell>
          <cell r="F5861" t="str">
            <v>NEHTAUR</v>
          </cell>
          <cell r="G5861">
            <v>365</v>
          </cell>
          <cell r="H5861" t="str">
            <v>36500</v>
          </cell>
          <cell r="I5861">
            <v>246733</v>
          </cell>
        </row>
        <row r="5862">
          <cell r="E5862" t="str">
            <v>036600</v>
          </cell>
          <cell r="F5862" t="str">
            <v xml:space="preserve">MUKTI DHAM, M.G. RD., NASIK RD. </v>
          </cell>
          <cell r="G5862">
            <v>366</v>
          </cell>
          <cell r="H5862" t="str">
            <v>36600</v>
          </cell>
          <cell r="I5862">
            <v>422101</v>
          </cell>
        </row>
        <row r="5863">
          <cell r="E5863" t="str">
            <v>036700</v>
          </cell>
          <cell r="F5863" t="str">
            <v>OLD MONDHA PATNAI NIWAS, NADED</v>
          </cell>
          <cell r="G5863">
            <v>367</v>
          </cell>
          <cell r="H5863" t="str">
            <v>36700</v>
          </cell>
          <cell r="I5863">
            <v>431601</v>
          </cell>
        </row>
        <row r="5864">
          <cell r="E5864" t="str">
            <v>036800</v>
          </cell>
          <cell r="F5864" t="str">
            <v>NADBAI</v>
          </cell>
          <cell r="G5864">
            <v>368</v>
          </cell>
          <cell r="H5864" t="str">
            <v>36800</v>
          </cell>
          <cell r="I5864">
            <v>321602</v>
          </cell>
        </row>
        <row r="5865">
          <cell r="E5865" t="str">
            <v>036900</v>
          </cell>
          <cell r="F5865" t="str">
            <v>17, IND. COLONY, MEWA LAL KI BAGIA, MIRZAPUR RD. NAINI, ALLAHABAD</v>
          </cell>
          <cell r="G5865">
            <v>369</v>
          </cell>
          <cell r="H5865" t="str">
            <v>36900</v>
          </cell>
          <cell r="I5865">
            <v>211001</v>
          </cell>
        </row>
        <row r="5866">
          <cell r="E5866" t="str">
            <v>037000</v>
          </cell>
          <cell r="F5866" t="str">
            <v>17-1-139, SHIVPRIYA LODGE, FIRST FLOOR, TRUNK ROAD, NELLORE</v>
          </cell>
          <cell r="G5866">
            <v>370</v>
          </cell>
          <cell r="H5866" t="str">
            <v>37000</v>
          </cell>
          <cell r="I5866">
            <v>524001</v>
          </cell>
        </row>
        <row r="5867">
          <cell r="E5867" t="str">
            <v>037100</v>
          </cell>
          <cell r="F5867" t="str">
            <v>NATHANA</v>
          </cell>
          <cell r="G5867">
            <v>371</v>
          </cell>
          <cell r="H5867" t="str">
            <v>37100</v>
          </cell>
          <cell r="I5867">
            <v>151101</v>
          </cell>
        </row>
        <row r="5868">
          <cell r="E5868" t="str">
            <v>037200</v>
          </cell>
          <cell r="F5868" t="str">
            <v>MAIN ROAD, NAUSHEHRA PANNUAN, DIST. AMRITSAR</v>
          </cell>
          <cell r="G5868">
            <v>372</v>
          </cell>
          <cell r="H5868" t="str">
            <v>37200</v>
          </cell>
          <cell r="I5868">
            <v>143409</v>
          </cell>
        </row>
        <row r="5869">
          <cell r="E5869" t="str">
            <v>037300</v>
          </cell>
          <cell r="F5869" t="str">
            <v>ASSAM</v>
          </cell>
          <cell r="G5869">
            <v>373</v>
          </cell>
          <cell r="H5869" t="str">
            <v>37300</v>
          </cell>
          <cell r="I5869" t="str">
            <v>ASSAM</v>
          </cell>
        </row>
        <row r="5870">
          <cell r="E5870" t="str">
            <v>037400</v>
          </cell>
          <cell r="F5870" t="str">
            <v>DHARAMSHALA ROAD, SAHEBGANJ NORTH, PADRAUNA</v>
          </cell>
          <cell r="G5870">
            <v>374</v>
          </cell>
          <cell r="H5870" t="str">
            <v>37400</v>
          </cell>
          <cell r="I5870">
            <v>274304</v>
          </cell>
        </row>
        <row r="5871">
          <cell r="E5871" t="str">
            <v>037500</v>
          </cell>
          <cell r="F5871" t="str">
            <v>PALAMPUR</v>
          </cell>
          <cell r="G5871">
            <v>375</v>
          </cell>
          <cell r="H5871" t="str">
            <v>37500</v>
          </cell>
          <cell r="I5871">
            <v>176061</v>
          </cell>
        </row>
        <row r="5872">
          <cell r="E5872" t="str">
            <v>037700</v>
          </cell>
          <cell r="F5872" t="str">
            <v>PANIPAT G.T. ROAD</v>
          </cell>
          <cell r="G5872">
            <v>377</v>
          </cell>
          <cell r="H5872" t="str">
            <v>37700</v>
          </cell>
          <cell r="I5872">
            <v>132103</v>
          </cell>
        </row>
        <row r="5873">
          <cell r="E5873" t="str">
            <v>037800</v>
          </cell>
          <cell r="F5873" t="str">
            <v>RAILWAY ROAD, PATHANKOT</v>
          </cell>
          <cell r="G5873">
            <v>378</v>
          </cell>
          <cell r="H5873" t="str">
            <v>37800</v>
          </cell>
          <cell r="I5873">
            <v>145001</v>
          </cell>
        </row>
        <row r="5874">
          <cell r="E5874" t="str">
            <v>037900</v>
          </cell>
          <cell r="F5874" t="str">
            <v>GUR MANDI, PATIALA     147001</v>
          </cell>
          <cell r="G5874">
            <v>379</v>
          </cell>
          <cell r="H5874" t="str">
            <v>37900</v>
          </cell>
          <cell r="I5874">
            <v>147001</v>
          </cell>
        </row>
        <row r="5875">
          <cell r="E5875" t="str">
            <v>038000</v>
          </cell>
          <cell r="F5875" t="str">
            <v>EXHIBITION ROAD, PATNA</v>
          </cell>
          <cell r="G5875">
            <v>380</v>
          </cell>
          <cell r="H5875" t="str">
            <v>38000</v>
          </cell>
          <cell r="I5875">
            <v>800001</v>
          </cell>
        </row>
        <row r="5876">
          <cell r="E5876" t="str">
            <v>038100</v>
          </cell>
          <cell r="F5876" t="str">
            <v>PATNA CITY</v>
          </cell>
          <cell r="G5876">
            <v>381</v>
          </cell>
          <cell r="H5876" t="str">
            <v>38100</v>
          </cell>
          <cell r="I5876">
            <v>800008</v>
          </cell>
        </row>
        <row r="5877">
          <cell r="E5877" t="str">
            <v>038200</v>
          </cell>
          <cell r="F5877" t="str">
            <v>COURT ROAD, PATTI</v>
          </cell>
          <cell r="G5877">
            <v>382</v>
          </cell>
          <cell r="H5877" t="str">
            <v>38200</v>
          </cell>
          <cell r="I5877">
            <v>143416</v>
          </cell>
        </row>
        <row r="5878">
          <cell r="E5878" t="str">
            <v>038300</v>
          </cell>
          <cell r="F5878" t="str">
            <v>G.T. ROAD, PHAGAWARA</v>
          </cell>
          <cell r="G5878">
            <v>383</v>
          </cell>
          <cell r="H5878" t="str">
            <v>38300</v>
          </cell>
          <cell r="I5878">
            <v>144001</v>
          </cell>
        </row>
        <row r="5879">
          <cell r="E5879" t="str">
            <v>038400</v>
          </cell>
          <cell r="F5879" t="str">
            <v>PHILLAUR 144410</v>
          </cell>
          <cell r="G5879">
            <v>384</v>
          </cell>
          <cell r="H5879" t="str">
            <v>38400</v>
          </cell>
          <cell r="I5879">
            <v>144410</v>
          </cell>
        </row>
        <row r="5880">
          <cell r="E5880" t="str">
            <v>038500</v>
          </cell>
          <cell r="F5880" t="str">
            <v>GITA MANDIR ROAD, PILIBHIT</v>
          </cell>
          <cell r="G5880">
            <v>385</v>
          </cell>
          <cell r="H5880" t="str">
            <v>38500</v>
          </cell>
          <cell r="I5880">
            <v>262001</v>
          </cell>
        </row>
        <row r="5881">
          <cell r="E5881" t="str">
            <v>038600</v>
          </cell>
          <cell r="F5881" t="str">
            <v>9, MOLEDINA ROAD, ARORA TOWERS, PUNE</v>
          </cell>
          <cell r="G5881">
            <v>386</v>
          </cell>
          <cell r="H5881" t="str">
            <v>38600</v>
          </cell>
          <cell r="I5881">
            <v>411001</v>
          </cell>
        </row>
        <row r="5882">
          <cell r="E5882" t="str">
            <v>038700</v>
          </cell>
          <cell r="F5882" t="str">
            <v>MOTI CHOWK, LAXMI ROAD PUNE 411 002</v>
          </cell>
          <cell r="G5882">
            <v>387</v>
          </cell>
          <cell r="H5882" t="str">
            <v>38700</v>
          </cell>
          <cell r="I5882">
            <v>411002</v>
          </cell>
        </row>
        <row r="5883">
          <cell r="E5883" t="str">
            <v>038800</v>
          </cell>
          <cell r="F5883" t="str">
            <v>SAKIA BLDG. MAIN RD. DIST YEOTMAL, PUSAD</v>
          </cell>
          <cell r="G5883">
            <v>388</v>
          </cell>
          <cell r="H5883" t="str">
            <v>38800</v>
          </cell>
          <cell r="I5883">
            <v>445204</v>
          </cell>
        </row>
        <row r="5884">
          <cell r="E5884" t="str">
            <v>038900</v>
          </cell>
          <cell r="F5884" t="str">
            <v>PURANPUR</v>
          </cell>
          <cell r="G5884">
            <v>389</v>
          </cell>
          <cell r="H5884" t="str">
            <v>38900</v>
          </cell>
          <cell r="I5884">
            <v>262122</v>
          </cell>
        </row>
        <row r="5885">
          <cell r="E5885" t="str">
            <v>039000</v>
          </cell>
          <cell r="F5885" t="str">
            <v>THE MALL, PATIALA</v>
          </cell>
          <cell r="G5885">
            <v>390</v>
          </cell>
          <cell r="H5885" t="str">
            <v>39000</v>
          </cell>
          <cell r="I5885">
            <v>147001</v>
          </cell>
        </row>
        <row r="5886">
          <cell r="E5886" t="str">
            <v>039100</v>
          </cell>
          <cell r="F5886" t="str">
            <v>TPS, SCHEME PLOT NO.95, A/1/2, NEAR SAI NATH TEMPLE, DIST KAIRA</v>
          </cell>
          <cell r="G5886">
            <v>391</v>
          </cell>
          <cell r="H5886" t="str">
            <v>39100</v>
          </cell>
          <cell r="I5886">
            <v>388450</v>
          </cell>
        </row>
        <row r="5887">
          <cell r="E5887" t="str">
            <v>039200</v>
          </cell>
          <cell r="F5887" t="str">
            <v>PALLAKAD TRADE CENTRE, BOC ROAD, NEAR MARKET, PALAKKAD</v>
          </cell>
          <cell r="G5887">
            <v>392</v>
          </cell>
          <cell r="H5887" t="str">
            <v>39200</v>
          </cell>
          <cell r="I5887">
            <v>678014</v>
          </cell>
        </row>
        <row r="5888">
          <cell r="E5888" t="str">
            <v>039300</v>
          </cell>
          <cell r="F5888" t="str">
            <v>T.S.NO. 2470, SOUTH MAIN STREET PUDUKKOTTAI</v>
          </cell>
          <cell r="G5888">
            <v>393</v>
          </cell>
          <cell r="H5888" t="str">
            <v>39300</v>
          </cell>
          <cell r="I5888">
            <v>622001</v>
          </cell>
        </row>
        <row r="5889">
          <cell r="E5889" t="str">
            <v>039400</v>
          </cell>
          <cell r="F5889" t="str">
            <v>MURADPUR, PATNA</v>
          </cell>
          <cell r="G5889">
            <v>394</v>
          </cell>
          <cell r="H5889" t="str">
            <v>39400</v>
          </cell>
          <cell r="I5889">
            <v>800004</v>
          </cell>
        </row>
        <row r="5890">
          <cell r="E5890" t="str">
            <v>039500</v>
          </cell>
          <cell r="F5890" t="str">
            <v>MAIN MARKET, PHULERA, JAIPUR</v>
          </cell>
          <cell r="G5890">
            <v>395</v>
          </cell>
          <cell r="H5890" t="str">
            <v>39500</v>
          </cell>
          <cell r="I5890">
            <v>303338</v>
          </cell>
        </row>
        <row r="5891">
          <cell r="E5891" t="str">
            <v>039600</v>
          </cell>
          <cell r="F5891" t="str">
            <v>QADIAN</v>
          </cell>
          <cell r="G5891">
            <v>396</v>
          </cell>
          <cell r="H5891" t="str">
            <v>39600</v>
          </cell>
          <cell r="I5891">
            <v>143516</v>
          </cell>
        </row>
        <row r="5892">
          <cell r="E5892" t="str">
            <v>039700</v>
          </cell>
          <cell r="F5892" t="str">
            <v>RAMPUR MANHYARAN</v>
          </cell>
          <cell r="G5892">
            <v>397</v>
          </cell>
          <cell r="H5892" t="str">
            <v>39700</v>
          </cell>
          <cell r="I5892" t="str">
            <v xml:space="preserve"> </v>
          </cell>
        </row>
        <row r="5893">
          <cell r="E5893" t="str">
            <v>039900</v>
          </cell>
          <cell r="F5893" t="str">
            <v>Lal Ganga City Mart , Moti Bagh Chowk , Raipur</v>
          </cell>
          <cell r="G5893">
            <v>399</v>
          </cell>
          <cell r="H5893" t="str">
            <v>39900</v>
          </cell>
          <cell r="I5893">
            <v>492001</v>
          </cell>
        </row>
        <row r="5894">
          <cell r="E5894" t="str">
            <v>040000</v>
          </cell>
          <cell r="F5894" t="str">
            <v>JUBILEE CHWOK, ALFRED HIGH SCHOOL RAJKOT</v>
          </cell>
          <cell r="G5894">
            <v>400</v>
          </cell>
          <cell r="H5894" t="str">
            <v>40000</v>
          </cell>
          <cell r="I5894">
            <v>360001</v>
          </cell>
        </row>
        <row r="5895">
          <cell r="E5895" t="str">
            <v>040100</v>
          </cell>
          <cell r="F5895" t="str">
            <v>MAIN BAZAR, RAJPURA     140401</v>
          </cell>
          <cell r="G5895">
            <v>401</v>
          </cell>
          <cell r="H5895" t="str">
            <v>40100</v>
          </cell>
          <cell r="I5895">
            <v>140401</v>
          </cell>
        </row>
        <row r="5896">
          <cell r="E5896" t="str">
            <v>040200</v>
          </cell>
          <cell r="F5896" t="str">
            <v>SUPER MARKET, SHAHBAD GATE, RAMPUR CITY</v>
          </cell>
          <cell r="G5896">
            <v>402</v>
          </cell>
          <cell r="H5896" t="str">
            <v>40200</v>
          </cell>
          <cell r="I5896" t="str">
            <v xml:space="preserve"> </v>
          </cell>
        </row>
        <row r="5897">
          <cell r="E5897" t="str">
            <v>040300</v>
          </cell>
          <cell r="F5897" t="str">
            <v>RAMPURA PHUL</v>
          </cell>
          <cell r="G5897">
            <v>403</v>
          </cell>
          <cell r="H5897" t="str">
            <v>40300</v>
          </cell>
          <cell r="I5897">
            <v>151103</v>
          </cell>
        </row>
        <row r="5898">
          <cell r="E5898" t="str">
            <v>040400</v>
          </cell>
          <cell r="F5898" t="str">
            <v>S N GANGULY ROAD, RANCHI</v>
          </cell>
          <cell r="G5898">
            <v>404</v>
          </cell>
          <cell r="H5898" t="str">
            <v>40400</v>
          </cell>
          <cell r="I5898" t="str">
            <v xml:space="preserve"> </v>
          </cell>
        </row>
        <row r="5899">
          <cell r="E5899" t="str">
            <v>040500</v>
          </cell>
          <cell r="F5899" t="str">
            <v>REWARI</v>
          </cell>
          <cell r="G5899">
            <v>405</v>
          </cell>
          <cell r="H5899" t="str">
            <v>40500</v>
          </cell>
          <cell r="I5899" t="str">
            <v xml:space="preserve"> </v>
          </cell>
        </row>
        <row r="5900">
          <cell r="E5900" t="str">
            <v>040600</v>
          </cell>
          <cell r="F5900" t="str">
            <v>ROHTAK JHAJJAR ROAD</v>
          </cell>
          <cell r="G5900">
            <v>406</v>
          </cell>
          <cell r="H5900" t="str">
            <v>40600</v>
          </cell>
          <cell r="I5900">
            <v>124001</v>
          </cell>
        </row>
        <row r="5901">
          <cell r="E5901" t="str">
            <v>040700</v>
          </cell>
          <cell r="F5901" t="str">
            <v>134/A NEHRU MARG, B T GANJ, ROORKEE</v>
          </cell>
          <cell r="G5901">
            <v>407</v>
          </cell>
          <cell r="H5901" t="str">
            <v>40700</v>
          </cell>
          <cell r="I5901">
            <v>247667</v>
          </cell>
        </row>
        <row r="5902">
          <cell r="E5902" t="str">
            <v>040800</v>
          </cell>
          <cell r="F5902" t="str">
            <v xml:space="preserve">COLLEGE ROAD, ROPAR </v>
          </cell>
          <cell r="G5902">
            <v>408</v>
          </cell>
          <cell r="H5902" t="str">
            <v>40800</v>
          </cell>
          <cell r="I5902">
            <v>140001</v>
          </cell>
        </row>
        <row r="5903">
          <cell r="E5903" t="str">
            <v>040900</v>
          </cell>
          <cell r="F5903" t="str">
            <v>DHAN MANDI, RATLAM</v>
          </cell>
          <cell r="G5903">
            <v>409</v>
          </cell>
          <cell r="H5903" t="str">
            <v>40900</v>
          </cell>
          <cell r="I5903" t="str">
            <v xml:space="preserve"> </v>
          </cell>
        </row>
        <row r="5904">
          <cell r="E5904" t="str">
            <v>041000</v>
          </cell>
          <cell r="F5904" t="str">
            <v>STEEL TOWNSHIP, SECT 19, ROURKELA</v>
          </cell>
          <cell r="G5904">
            <v>410</v>
          </cell>
          <cell r="H5904" t="str">
            <v>41000</v>
          </cell>
          <cell r="I5904">
            <v>769005</v>
          </cell>
        </row>
        <row r="5905">
          <cell r="E5905" t="str">
            <v>041100</v>
          </cell>
          <cell r="F5905" t="str">
            <v>RAISINGHNAGAR</v>
          </cell>
          <cell r="G5905">
            <v>411</v>
          </cell>
          <cell r="H5905" t="str">
            <v>41100</v>
          </cell>
          <cell r="I5905">
            <v>335051</v>
          </cell>
        </row>
        <row r="5906">
          <cell r="E5906" t="str">
            <v>041200</v>
          </cell>
          <cell r="F5906" t="str">
            <v>RAIGARH, DIST. RAIGARH-496001</v>
          </cell>
          <cell r="G5906">
            <v>412</v>
          </cell>
          <cell r="H5906" t="str">
            <v>41200</v>
          </cell>
          <cell r="I5906">
            <v>496551</v>
          </cell>
        </row>
        <row r="5907">
          <cell r="E5907" t="str">
            <v>041300</v>
          </cell>
          <cell r="F5907" t="str">
            <v>ROBERTSGANJ, SONBHADRA</v>
          </cell>
          <cell r="G5907">
            <v>413</v>
          </cell>
          <cell r="H5907" t="str">
            <v>41300</v>
          </cell>
          <cell r="I5907">
            <v>231216</v>
          </cell>
        </row>
        <row r="5908">
          <cell r="E5908" t="str">
            <v>041400</v>
          </cell>
          <cell r="F5908" t="str">
            <v>CENTRAL PLAZA, DOOR NO.37 I FLOOR, RAMANATHAPURAM</v>
          </cell>
          <cell r="G5908">
            <v>414</v>
          </cell>
          <cell r="H5908" t="str">
            <v>41400</v>
          </cell>
          <cell r="I5908">
            <v>623501</v>
          </cell>
        </row>
        <row r="5909">
          <cell r="E5909" t="str">
            <v>041600</v>
          </cell>
          <cell r="F5909" t="str">
            <v>156, BRETTS ROAD M.V.MEMORIAL COMPLEX</v>
          </cell>
          <cell r="G5909">
            <v>416</v>
          </cell>
          <cell r="H5909" t="str">
            <v>41600</v>
          </cell>
          <cell r="I5909">
            <v>636001</v>
          </cell>
        </row>
        <row r="5910">
          <cell r="E5910" t="str">
            <v>041700</v>
          </cell>
          <cell r="F5910" t="str">
            <v>DHAN MANDI, SAMBAR LAKE, JAIPUR</v>
          </cell>
          <cell r="G5910">
            <v>417</v>
          </cell>
          <cell r="H5910" t="str">
            <v>41700</v>
          </cell>
          <cell r="I5910">
            <v>303604</v>
          </cell>
        </row>
        <row r="5911">
          <cell r="E5911" t="str">
            <v>041800</v>
          </cell>
          <cell r="F5911" t="str">
            <v>VAKHAR BGH HIGH SCHOOL RD., SANGLI</v>
          </cell>
          <cell r="G5911">
            <v>418</v>
          </cell>
          <cell r="H5911" t="str">
            <v>41800</v>
          </cell>
          <cell r="I5911">
            <v>416416</v>
          </cell>
        </row>
        <row r="5912">
          <cell r="E5912" t="str">
            <v>041900</v>
          </cell>
          <cell r="F5912" t="str">
            <v>PATIALA GATE, SANGRUR</v>
          </cell>
          <cell r="G5912">
            <v>419</v>
          </cell>
          <cell r="H5912" t="str">
            <v>41900</v>
          </cell>
          <cell r="I5912">
            <v>148001</v>
          </cell>
        </row>
        <row r="5913">
          <cell r="E5913" t="str">
            <v>042000</v>
          </cell>
          <cell r="F5913" t="str">
            <v>M.G. ROAD, SAGAR</v>
          </cell>
          <cell r="G5913">
            <v>420</v>
          </cell>
          <cell r="H5913" t="str">
            <v>42000</v>
          </cell>
          <cell r="I5913" t="str">
            <v xml:space="preserve"> </v>
          </cell>
        </row>
        <row r="5914">
          <cell r="E5914" t="str">
            <v>042100</v>
          </cell>
          <cell r="F5914" t="str">
            <v>291/292, SHIVAJI NAGAR, R.P. ROAD, SECUNDERABAD, A.P.</v>
          </cell>
          <cell r="G5914">
            <v>421</v>
          </cell>
          <cell r="H5914" t="str">
            <v>42100</v>
          </cell>
          <cell r="I5914">
            <v>500003</v>
          </cell>
        </row>
        <row r="5915">
          <cell r="E5915" t="str">
            <v>042200</v>
          </cell>
          <cell r="F5915" t="str">
            <v>SHAHBAD MARKANDA</v>
          </cell>
          <cell r="G5915">
            <v>422</v>
          </cell>
          <cell r="H5915" t="str">
            <v>42200</v>
          </cell>
          <cell r="I5915">
            <v>136135</v>
          </cell>
        </row>
        <row r="5916">
          <cell r="E5916" t="str">
            <v>042300</v>
          </cell>
          <cell r="F5916" t="str">
            <v>KACHA KATRA, SHAHAJANPUR</v>
          </cell>
          <cell r="G5916">
            <v>423</v>
          </cell>
          <cell r="H5916" t="str">
            <v>42300</v>
          </cell>
          <cell r="I5916">
            <v>242001</v>
          </cell>
        </row>
        <row r="5917">
          <cell r="E5917" t="str">
            <v>042400</v>
          </cell>
          <cell r="F5917" t="str">
            <v>JAWAHARGANJ, SHAMLI</v>
          </cell>
          <cell r="G5917">
            <v>424</v>
          </cell>
          <cell r="H5917" t="str">
            <v>42400</v>
          </cell>
          <cell r="I5917" t="str">
            <v xml:space="preserve"> </v>
          </cell>
        </row>
        <row r="5918">
          <cell r="E5918" t="str">
            <v>042500</v>
          </cell>
          <cell r="F5918" t="str">
            <v>SHEOGANJ</v>
          </cell>
          <cell r="G5918">
            <v>425</v>
          </cell>
          <cell r="H5918" t="str">
            <v>42500</v>
          </cell>
          <cell r="I5918">
            <v>307027</v>
          </cell>
        </row>
        <row r="5919">
          <cell r="E5919" t="str">
            <v>042700</v>
          </cell>
          <cell r="F5919" t="str">
            <v>THE MALL, SHIMLA</v>
          </cell>
          <cell r="G5919">
            <v>427</v>
          </cell>
          <cell r="H5919" t="str">
            <v>42700</v>
          </cell>
          <cell r="I5919">
            <v>171001</v>
          </cell>
        </row>
        <row r="5920">
          <cell r="E5920" t="str">
            <v>042800</v>
          </cell>
          <cell r="F5920" t="str">
            <v>SIRHIND MANDI</v>
          </cell>
          <cell r="G5920">
            <v>428</v>
          </cell>
          <cell r="H5920" t="str">
            <v>42800</v>
          </cell>
          <cell r="I5920">
            <v>140406</v>
          </cell>
        </row>
        <row r="5921">
          <cell r="E5921" t="str">
            <v>042900</v>
          </cell>
          <cell r="F5921" t="str">
            <v>SADAR BAZAR, SIROHI</v>
          </cell>
          <cell r="G5921">
            <v>429</v>
          </cell>
          <cell r="H5921" t="str">
            <v>42900</v>
          </cell>
          <cell r="I5921" t="str">
            <v xml:space="preserve"> </v>
          </cell>
        </row>
        <row r="5922">
          <cell r="E5922" t="str">
            <v>043000</v>
          </cell>
          <cell r="F5922" t="str">
            <v>GALI JAIN SHABHA RORI BAZAR SIRSA</v>
          </cell>
          <cell r="G5922">
            <v>430</v>
          </cell>
          <cell r="H5922" t="str">
            <v>43000</v>
          </cell>
          <cell r="I5922">
            <v>125055</v>
          </cell>
        </row>
        <row r="5923">
          <cell r="E5923" t="str">
            <v>043100</v>
          </cell>
          <cell r="F5923" t="str">
            <v>GREEK GANJ, SITAPUR</v>
          </cell>
          <cell r="G5923">
            <v>431</v>
          </cell>
          <cell r="H5923" t="str">
            <v>43100</v>
          </cell>
          <cell r="I5923">
            <v>261001</v>
          </cell>
        </row>
        <row r="5924">
          <cell r="E5924" t="str">
            <v>043200</v>
          </cell>
          <cell r="F5924" t="str">
            <v>SADULSHAHAR</v>
          </cell>
          <cell r="G5924">
            <v>432</v>
          </cell>
          <cell r="H5924" t="str">
            <v>43200</v>
          </cell>
          <cell r="I5924">
            <v>335062</v>
          </cell>
        </row>
        <row r="5925">
          <cell r="E5925" t="str">
            <v>043300</v>
          </cell>
          <cell r="F5925" t="str">
            <v>THE MALL, SOLAN</v>
          </cell>
          <cell r="G5925">
            <v>433</v>
          </cell>
          <cell r="H5925" t="str">
            <v>43300</v>
          </cell>
          <cell r="I5925">
            <v>173212</v>
          </cell>
        </row>
        <row r="5926">
          <cell r="E5926" t="str">
            <v>043400</v>
          </cell>
          <cell r="F5926" t="str">
            <v>SONEPAT</v>
          </cell>
          <cell r="G5926">
            <v>434</v>
          </cell>
          <cell r="H5926" t="str">
            <v>43400</v>
          </cell>
          <cell r="I5926">
            <v>131001</v>
          </cell>
        </row>
        <row r="5927">
          <cell r="E5927" t="str">
            <v>043500</v>
          </cell>
          <cell r="F5927" t="str">
            <v>1-J BLOCK BIRBAL CHOWK, SRIGANGANAGAR</v>
          </cell>
          <cell r="G5927">
            <v>435</v>
          </cell>
          <cell r="H5927" t="str">
            <v>43500</v>
          </cell>
          <cell r="I5927">
            <v>335001</v>
          </cell>
        </row>
        <row r="5928">
          <cell r="E5928" t="str">
            <v>043700</v>
          </cell>
          <cell r="F5928" t="str">
            <v>SRINAGAR MAHARAJGANJ</v>
          </cell>
          <cell r="G5928">
            <v>437</v>
          </cell>
          <cell r="H5928" t="str">
            <v>43700</v>
          </cell>
          <cell r="I5928" t="str">
            <v xml:space="preserve"> </v>
          </cell>
        </row>
        <row r="5929">
          <cell r="E5929" t="str">
            <v>043800</v>
          </cell>
          <cell r="F5929" t="str">
            <v>SUNAM</v>
          </cell>
          <cell r="G5929">
            <v>438</v>
          </cell>
          <cell r="H5929" t="str">
            <v>43800</v>
          </cell>
          <cell r="I5929">
            <v>148028</v>
          </cell>
        </row>
        <row r="5930">
          <cell r="E5930" t="str">
            <v>043900</v>
          </cell>
          <cell r="F5930" t="str">
            <v>MEGHANI TOWERS, SURAT</v>
          </cell>
          <cell r="G5930">
            <v>439</v>
          </cell>
          <cell r="H5930" t="str">
            <v>43900</v>
          </cell>
          <cell r="I5930">
            <v>395003</v>
          </cell>
        </row>
        <row r="5931">
          <cell r="E5931" t="str">
            <v>044000</v>
          </cell>
          <cell r="F5931" t="str">
            <v>MEHTA MAIN MARKET ROAD, SUINDERNAGAR</v>
          </cell>
          <cell r="G5931">
            <v>440</v>
          </cell>
          <cell r="H5931" t="str">
            <v>44000</v>
          </cell>
          <cell r="I5931">
            <v>363001</v>
          </cell>
        </row>
        <row r="5932">
          <cell r="E5932" t="str">
            <v>044100</v>
          </cell>
          <cell r="F5932" t="str">
            <v>GANDHI GANJ, SIKANDRABAD</v>
          </cell>
          <cell r="G5932">
            <v>441</v>
          </cell>
          <cell r="H5932" t="str">
            <v>44100</v>
          </cell>
          <cell r="I5932">
            <v>202305</v>
          </cell>
        </row>
        <row r="5933">
          <cell r="E5933" t="str">
            <v>044200</v>
          </cell>
          <cell r="F5933" t="str">
            <v>VEER SURENDRA SAI MARG, SAMBALPUR</v>
          </cell>
          <cell r="G5933">
            <v>442</v>
          </cell>
          <cell r="H5933" t="str">
            <v>44200</v>
          </cell>
          <cell r="I5933">
            <v>768001</v>
          </cell>
        </row>
        <row r="5934">
          <cell r="E5934" t="str">
            <v>044300</v>
          </cell>
          <cell r="F5934" t="str">
            <v>SAMALKHA</v>
          </cell>
          <cell r="G5934">
            <v>443</v>
          </cell>
          <cell r="H5934" t="str">
            <v>44300</v>
          </cell>
          <cell r="I5934">
            <v>132103</v>
          </cell>
        </row>
        <row r="5935">
          <cell r="E5935" t="str">
            <v>044400</v>
          </cell>
          <cell r="F5935" t="str">
            <v>HILL CART ROAD, SILIGURI</v>
          </cell>
          <cell r="G5935">
            <v>444</v>
          </cell>
          <cell r="H5935" t="str">
            <v>44400</v>
          </cell>
          <cell r="I5935">
            <v>734401</v>
          </cell>
        </row>
        <row r="5936">
          <cell r="E5936" t="str">
            <v>044500</v>
          </cell>
          <cell r="F5936" t="str">
            <v>SATNA</v>
          </cell>
          <cell r="G5936">
            <v>445</v>
          </cell>
          <cell r="H5936" t="str">
            <v>44500</v>
          </cell>
          <cell r="I5936" t="str">
            <v xml:space="preserve"> </v>
          </cell>
        </row>
        <row r="5937">
          <cell r="E5937" t="str">
            <v>044700</v>
          </cell>
          <cell r="F5937" t="str">
            <v>NEAR JAISWAL HOSPITAL NEW BUS STAND, PO. SEHORE</v>
          </cell>
          <cell r="G5937">
            <v>447</v>
          </cell>
          <cell r="H5937" t="str">
            <v>44700</v>
          </cell>
          <cell r="I5937" t="str">
            <v xml:space="preserve"> </v>
          </cell>
        </row>
        <row r="5938">
          <cell r="E5938" t="str">
            <v>044800</v>
          </cell>
          <cell r="F5938" t="str">
            <v>SRIKARANPUR MADI BLOCK, SRIGANGANAGAR</v>
          </cell>
          <cell r="G5938">
            <v>448</v>
          </cell>
          <cell r="H5938" t="str">
            <v>44800</v>
          </cell>
          <cell r="I5938">
            <v>335073</v>
          </cell>
        </row>
        <row r="5939">
          <cell r="E5939" t="str">
            <v>044900</v>
          </cell>
          <cell r="F5939" t="str">
            <v>54, SABARI SALAI, BINNY COMPOUND, TIRUPUR</v>
          </cell>
          <cell r="G5939">
            <v>449</v>
          </cell>
          <cell r="H5939" t="str">
            <v>44900</v>
          </cell>
          <cell r="I5939">
            <v>641601</v>
          </cell>
        </row>
        <row r="5940">
          <cell r="E5940" t="str">
            <v>045100</v>
          </cell>
          <cell r="F5940" t="str">
            <v>ASSAM</v>
          </cell>
          <cell r="G5940">
            <v>451</v>
          </cell>
          <cell r="H5940" t="str">
            <v>45100</v>
          </cell>
          <cell r="I5940" t="str">
            <v>ASSAM</v>
          </cell>
        </row>
        <row r="5941">
          <cell r="E5941" t="str">
            <v>045200</v>
          </cell>
          <cell r="F5941" t="str">
            <v>TOHANA</v>
          </cell>
          <cell r="G5941">
            <v>452</v>
          </cell>
          <cell r="H5941" t="str">
            <v>45200</v>
          </cell>
          <cell r="I5941">
            <v>126120</v>
          </cell>
        </row>
        <row r="5942">
          <cell r="E5942" t="str">
            <v>045300</v>
          </cell>
          <cell r="F5942" t="str">
            <v>NEAR POLICE CHOWKI, CHHAJJA PUR ROAD, TANDA</v>
          </cell>
          <cell r="G5942">
            <v>453</v>
          </cell>
          <cell r="H5942" t="str">
            <v>45300</v>
          </cell>
          <cell r="I5942">
            <v>224190</v>
          </cell>
        </row>
        <row r="5943">
          <cell r="E5943" t="str">
            <v>045400</v>
          </cell>
          <cell r="F5943" t="str">
            <v>SARHALI ROAD, TARN TARAN</v>
          </cell>
          <cell r="G5943">
            <v>454</v>
          </cell>
          <cell r="H5943" t="str">
            <v>45400</v>
          </cell>
          <cell r="I5943">
            <v>143401</v>
          </cell>
        </row>
        <row r="5944">
          <cell r="E5944" t="str">
            <v>045500</v>
          </cell>
          <cell r="F5944" t="str">
            <v>TANDA URMUR</v>
          </cell>
          <cell r="G5944">
            <v>455</v>
          </cell>
          <cell r="H5944" t="str">
            <v>45500</v>
          </cell>
          <cell r="I5944">
            <v>144203</v>
          </cell>
        </row>
        <row r="5945">
          <cell r="E5945" t="str">
            <v>045600</v>
          </cell>
          <cell r="F5945" t="str">
            <v>TALWARA TOWNSHIP</v>
          </cell>
          <cell r="G5945">
            <v>456</v>
          </cell>
          <cell r="H5945" t="str">
            <v>45600</v>
          </cell>
          <cell r="I5945">
            <v>144216</v>
          </cell>
        </row>
        <row r="5946">
          <cell r="E5946" t="str">
            <v>045700</v>
          </cell>
          <cell r="F5946" t="str">
            <v>3, CHINNA KADAI STREET,  TIRUCHIRAPALLI</v>
          </cell>
          <cell r="G5946">
            <v>457</v>
          </cell>
          <cell r="H5946" t="str">
            <v>45700</v>
          </cell>
          <cell r="I5946">
            <v>620002</v>
          </cell>
        </row>
        <row r="5947">
          <cell r="E5947" t="str">
            <v>045800</v>
          </cell>
          <cell r="F5947" t="str">
            <v>UDAIPUR PANCHSHEEL MARG, UDAIPUR</v>
          </cell>
          <cell r="G5947">
            <v>458</v>
          </cell>
          <cell r="H5947" t="str">
            <v>45800</v>
          </cell>
          <cell r="I5947">
            <v>313001</v>
          </cell>
        </row>
        <row r="5948">
          <cell r="E5948" t="str">
            <v>045900</v>
          </cell>
          <cell r="F5948" t="str">
            <v>UJJAIN</v>
          </cell>
          <cell r="G5948">
            <v>459</v>
          </cell>
          <cell r="H5948" t="str">
            <v>45900</v>
          </cell>
          <cell r="I5948" t="str">
            <v xml:space="preserve"> </v>
          </cell>
        </row>
        <row r="5949">
          <cell r="E5949" t="str">
            <v>046000</v>
          </cell>
          <cell r="F5949" t="str">
            <v>PATEL BHAVAN</v>
          </cell>
          <cell r="G5949">
            <v>460</v>
          </cell>
          <cell r="H5949" t="str">
            <v>46000</v>
          </cell>
          <cell r="I5949">
            <v>384170</v>
          </cell>
        </row>
        <row r="5950">
          <cell r="E5950" t="str">
            <v>046100</v>
          </cell>
          <cell r="F5950" t="str">
            <v>NEHRU CHOWK, ULHASNAGAR</v>
          </cell>
          <cell r="G5950">
            <v>461</v>
          </cell>
          <cell r="H5950" t="str">
            <v>46100</v>
          </cell>
          <cell r="I5950">
            <v>421002</v>
          </cell>
        </row>
        <row r="5951">
          <cell r="E5951" t="str">
            <v>046200</v>
          </cell>
          <cell r="F5951" t="str">
            <v>GROUND FLOOR LIC BUILDING JEEVAN PRAKASH ROAD, VISHAKAPATNAM</v>
          </cell>
          <cell r="G5951">
            <v>462</v>
          </cell>
          <cell r="H5951" t="str">
            <v>46200</v>
          </cell>
          <cell r="I5951">
            <v>530002</v>
          </cell>
        </row>
        <row r="5952">
          <cell r="E5952" t="str">
            <v>046300</v>
          </cell>
          <cell r="F5952" t="str">
            <v>MOH.RADHA RAMAN, SHAHAJI TEMPLE, VRINDAVAN</v>
          </cell>
          <cell r="G5952">
            <v>463</v>
          </cell>
          <cell r="H5952" t="str">
            <v>46300</v>
          </cell>
          <cell r="I5952">
            <v>281121</v>
          </cell>
        </row>
        <row r="5953">
          <cell r="E5953" t="str">
            <v>046400</v>
          </cell>
          <cell r="F5953" t="str">
            <v>NAGAR MAHAPALIKA KATRA, NICHIBAGH, VARANASI</v>
          </cell>
          <cell r="G5953">
            <v>464</v>
          </cell>
          <cell r="H5953" t="str">
            <v>46400</v>
          </cell>
          <cell r="I5953">
            <v>221001</v>
          </cell>
        </row>
        <row r="5954">
          <cell r="E5954" t="str">
            <v>046500</v>
          </cell>
          <cell r="F5954" t="str">
            <v>12-10-2, CONVENT STREET,  OPP. GANDHI PARK</v>
          </cell>
          <cell r="G5954">
            <v>465</v>
          </cell>
          <cell r="H5954" t="str">
            <v>46500</v>
          </cell>
          <cell r="I5954">
            <v>520001</v>
          </cell>
        </row>
        <row r="5955">
          <cell r="E5955" t="str">
            <v>046600</v>
          </cell>
          <cell r="F5955" t="str">
            <v xml:space="preserve">C.D.NO.30, PLOT NO.1, SWAMI NARAIN MANDIR RD., </v>
          </cell>
          <cell r="G5955">
            <v>466</v>
          </cell>
          <cell r="H5955" t="str">
            <v>46600</v>
          </cell>
          <cell r="I5955">
            <v>363030</v>
          </cell>
        </row>
        <row r="5956">
          <cell r="E5956" t="str">
            <v>046700</v>
          </cell>
          <cell r="F5956" t="str">
            <v>KAPDA LINE,  WARDHA</v>
          </cell>
          <cell r="G5956">
            <v>467</v>
          </cell>
          <cell r="H5956" t="str">
            <v>46700</v>
          </cell>
          <cell r="I5956">
            <v>442001</v>
          </cell>
        </row>
        <row r="5957">
          <cell r="E5957" t="str">
            <v>046800</v>
          </cell>
          <cell r="F5957" t="str">
            <v>SHOP 1-4, 19 TO 21 &amp; 22A, GROUND FLOOR, J.P.N.ROAD,  WARRANGAL</v>
          </cell>
          <cell r="G5957">
            <v>468</v>
          </cell>
          <cell r="H5957" t="str">
            <v>46800</v>
          </cell>
          <cell r="I5957">
            <v>506002</v>
          </cell>
        </row>
        <row r="5958">
          <cell r="E5958" t="str">
            <v>046900</v>
          </cell>
          <cell r="F5958" t="str">
            <v>WAINI, PUSA ROAD</v>
          </cell>
          <cell r="G5958">
            <v>469</v>
          </cell>
          <cell r="H5958" t="str">
            <v>46900</v>
          </cell>
          <cell r="I5958">
            <v>848131</v>
          </cell>
        </row>
        <row r="5959">
          <cell r="E5959" t="str">
            <v>047000</v>
          </cell>
          <cell r="F5959" t="str">
            <v>MAIN BAZAR, RATANPUR, DIST: BILASPUR-496442</v>
          </cell>
          <cell r="G5959">
            <v>470</v>
          </cell>
          <cell r="H5959" t="str">
            <v>47000</v>
          </cell>
          <cell r="I5959">
            <v>496442</v>
          </cell>
        </row>
        <row r="5960">
          <cell r="E5960" t="str">
            <v>047100</v>
          </cell>
          <cell r="F5960" t="str">
            <v>YAMUNANAGAR</v>
          </cell>
          <cell r="G5960">
            <v>471</v>
          </cell>
          <cell r="H5960" t="str">
            <v>47100</v>
          </cell>
          <cell r="I5960" t="str">
            <v xml:space="preserve"> </v>
          </cell>
        </row>
        <row r="5961">
          <cell r="E5961" t="str">
            <v>047200</v>
          </cell>
          <cell r="F5961" t="str">
            <v>MAIN ROD, YEOTMAL</v>
          </cell>
          <cell r="G5961">
            <v>472</v>
          </cell>
          <cell r="H5961" t="str">
            <v>47200</v>
          </cell>
          <cell r="I5961">
            <v>445001</v>
          </cell>
        </row>
        <row r="5962">
          <cell r="E5962" t="str">
            <v>047300</v>
          </cell>
          <cell r="F5962" t="str">
            <v>DISTT KAPURTHALA, PUNJAB144606</v>
          </cell>
          <cell r="G5962">
            <v>473</v>
          </cell>
          <cell r="H5962" t="str">
            <v>47300</v>
          </cell>
          <cell r="I5962">
            <v>144606</v>
          </cell>
        </row>
        <row r="5963">
          <cell r="E5963" t="str">
            <v>047400</v>
          </cell>
          <cell r="F5963" t="str">
            <v>SALWAN</v>
          </cell>
          <cell r="G5963">
            <v>474</v>
          </cell>
          <cell r="H5963" t="str">
            <v>47400</v>
          </cell>
          <cell r="I5963" t="str">
            <v xml:space="preserve"> </v>
          </cell>
        </row>
        <row r="5964">
          <cell r="E5964" t="str">
            <v>047500</v>
          </cell>
          <cell r="F5964" t="str">
            <v>NANDALAL GHOSH STREET, P.O. PURULIA</v>
          </cell>
          <cell r="G5964">
            <v>475</v>
          </cell>
          <cell r="H5964" t="str">
            <v>47500</v>
          </cell>
          <cell r="I5964">
            <v>723101</v>
          </cell>
        </row>
        <row r="5965">
          <cell r="E5965" t="str">
            <v>047600</v>
          </cell>
          <cell r="F5965" t="str">
            <v>ZIRA -142047</v>
          </cell>
          <cell r="G5965">
            <v>476</v>
          </cell>
          <cell r="H5965" t="str">
            <v>47600</v>
          </cell>
          <cell r="I5965">
            <v>142047</v>
          </cell>
        </row>
        <row r="5966">
          <cell r="E5966" t="str">
            <v>047700</v>
          </cell>
          <cell r="F5966" t="str">
            <v>SWARGEEYA PREM CHAND NATHOO MAHAJAN BHAWAN, SAVDA RAVER ROAD, SAVDA</v>
          </cell>
          <cell r="G5966">
            <v>477</v>
          </cell>
          <cell r="H5966" t="str">
            <v>47700</v>
          </cell>
          <cell r="I5966">
            <v>425502</v>
          </cell>
        </row>
        <row r="5967">
          <cell r="E5967" t="str">
            <v>047800</v>
          </cell>
          <cell r="F5967" t="str">
            <v>476, CIVIL LINES, SAHARANPUR</v>
          </cell>
          <cell r="G5967">
            <v>478</v>
          </cell>
          <cell r="H5967" t="str">
            <v>47800</v>
          </cell>
          <cell r="I5967" t="str">
            <v xml:space="preserve"> </v>
          </cell>
        </row>
        <row r="5968">
          <cell r="E5968" t="str">
            <v>047900</v>
          </cell>
          <cell r="F5968" t="str">
            <v>BLOCK &amp; TEHSIL SIYANA</v>
          </cell>
          <cell r="G5968">
            <v>479</v>
          </cell>
          <cell r="H5968" t="str">
            <v>47900</v>
          </cell>
          <cell r="I5968" t="str">
            <v xml:space="preserve"> </v>
          </cell>
        </row>
        <row r="5969">
          <cell r="E5969" t="str">
            <v>048000</v>
          </cell>
          <cell r="F5969" t="str">
            <v>MAIN BRANCH SANGARIA, HANUMANGARH</v>
          </cell>
          <cell r="G5969">
            <v>480</v>
          </cell>
          <cell r="H5969" t="str">
            <v>48000</v>
          </cell>
          <cell r="I5969">
            <v>335063</v>
          </cell>
        </row>
        <row r="5970">
          <cell r="E5970" t="str">
            <v>048100</v>
          </cell>
          <cell r="F5970" t="str">
            <v>M.G.ROAD,  VIZIANAGARAM</v>
          </cell>
          <cell r="G5970">
            <v>481</v>
          </cell>
          <cell r="H5970" t="str">
            <v>48100</v>
          </cell>
          <cell r="I5970">
            <v>531202</v>
          </cell>
        </row>
        <row r="5971">
          <cell r="E5971" t="str">
            <v>048200</v>
          </cell>
          <cell r="F5971" t="str">
            <v>85, MARKET ROAD,  TANJORE</v>
          </cell>
          <cell r="G5971">
            <v>482</v>
          </cell>
          <cell r="H5971" t="str">
            <v>48200</v>
          </cell>
          <cell r="I5971">
            <v>613001</v>
          </cell>
        </row>
        <row r="5972">
          <cell r="E5972" t="str">
            <v>048300</v>
          </cell>
          <cell r="F5972" t="str">
            <v>50, SWAMI SANNIDHI STREET,  TENKASI</v>
          </cell>
          <cell r="G5972">
            <v>483</v>
          </cell>
          <cell r="H5972" t="str">
            <v>48300</v>
          </cell>
          <cell r="I5972">
            <v>627811</v>
          </cell>
        </row>
        <row r="5973">
          <cell r="E5973" t="str">
            <v>048400</v>
          </cell>
          <cell r="F5973" t="str">
            <v>59, FIRST FLOOR, NORTH CAR ST., TAMIL NADU</v>
          </cell>
          <cell r="G5973">
            <v>484</v>
          </cell>
          <cell r="H5973" t="str">
            <v>48400</v>
          </cell>
          <cell r="I5973">
            <v>627006</v>
          </cell>
        </row>
        <row r="5974">
          <cell r="E5974" t="str">
            <v>048500</v>
          </cell>
          <cell r="F5974" t="str">
            <v>VILL. &amp; P.O. ZAIDPUR</v>
          </cell>
          <cell r="G5974">
            <v>485</v>
          </cell>
          <cell r="H5974" t="str">
            <v>48500</v>
          </cell>
          <cell r="I5974">
            <v>225414</v>
          </cell>
        </row>
        <row r="5975">
          <cell r="E5975" t="str">
            <v>048600</v>
          </cell>
          <cell r="F5975" t="str">
            <v>13A, LONG BAZAAR,  VELLORE</v>
          </cell>
          <cell r="G5975">
            <v>486</v>
          </cell>
          <cell r="H5975" t="str">
            <v>48600</v>
          </cell>
          <cell r="I5975">
            <v>632004</v>
          </cell>
        </row>
        <row r="5976">
          <cell r="E5976" t="str">
            <v>048700</v>
          </cell>
          <cell r="F5976" t="str">
            <v>34, T.AGRAHARAM VIJAYAPURAM, TIRUVARUR</v>
          </cell>
          <cell r="G5976">
            <v>487</v>
          </cell>
          <cell r="H5976" t="str">
            <v>48700</v>
          </cell>
          <cell r="I5976">
            <v>610001</v>
          </cell>
        </row>
        <row r="5977">
          <cell r="E5977" t="str">
            <v>048800</v>
          </cell>
          <cell r="F5977" t="str">
            <v>BABU COMPLEX,  23, MAHATHMA GANDHI ROAD</v>
          </cell>
          <cell r="G5977">
            <v>488</v>
          </cell>
          <cell r="H5977" t="str">
            <v>48800</v>
          </cell>
          <cell r="I5977">
            <v>605602</v>
          </cell>
        </row>
        <row r="5978">
          <cell r="E5978" t="str">
            <v>048900</v>
          </cell>
          <cell r="F5978" t="str">
            <v>135, BAZAAR ST,  (PIDARI WEST ST.)</v>
          </cell>
          <cell r="G5978">
            <v>489</v>
          </cell>
          <cell r="H5978" t="str">
            <v>48900</v>
          </cell>
          <cell r="I5978">
            <v>609110</v>
          </cell>
        </row>
        <row r="5979">
          <cell r="E5979" t="str">
            <v>049000</v>
          </cell>
          <cell r="F5979" t="str">
            <v>DURGA CHOWK, SEONI</v>
          </cell>
          <cell r="G5979">
            <v>490</v>
          </cell>
          <cell r="H5979" t="str">
            <v>49000</v>
          </cell>
          <cell r="I5979" t="str">
            <v xml:space="preserve"> </v>
          </cell>
        </row>
        <row r="5980">
          <cell r="E5980" t="str">
            <v>049100</v>
          </cell>
          <cell r="F5980" t="str">
            <v>REWA</v>
          </cell>
          <cell r="G5980">
            <v>491</v>
          </cell>
          <cell r="H5980" t="str">
            <v>49100</v>
          </cell>
          <cell r="I5980" t="str">
            <v xml:space="preserve"> </v>
          </cell>
        </row>
        <row r="5981">
          <cell r="E5981" t="str">
            <v>049200</v>
          </cell>
          <cell r="F5981" t="str">
            <v>RAJNANDGAON, DIST. RAJNANDGAON-491441</v>
          </cell>
          <cell r="G5981">
            <v>492</v>
          </cell>
          <cell r="H5981" t="str">
            <v>49200</v>
          </cell>
          <cell r="I5981">
            <v>491441</v>
          </cell>
        </row>
        <row r="5982">
          <cell r="E5982" t="str">
            <v>049300</v>
          </cell>
          <cell r="F5982" t="str">
            <v>PIRO</v>
          </cell>
          <cell r="G5982">
            <v>493</v>
          </cell>
          <cell r="H5982" t="str">
            <v>49300</v>
          </cell>
          <cell r="I5982">
            <v>802207</v>
          </cell>
        </row>
        <row r="5983">
          <cell r="E5983" t="str">
            <v>049400</v>
          </cell>
          <cell r="F5983" t="str">
            <v>MOHALLA CHAMANGANJ, PHAPHUND</v>
          </cell>
          <cell r="G5983">
            <v>494</v>
          </cell>
          <cell r="H5983" t="str">
            <v>49400</v>
          </cell>
          <cell r="I5983">
            <v>206247</v>
          </cell>
        </row>
        <row r="5984">
          <cell r="E5984" t="str">
            <v>049500</v>
          </cell>
          <cell r="F5984" t="str">
            <v>GOL MARKET, PASHAN ROAD, PUNE</v>
          </cell>
          <cell r="G5984">
            <v>495</v>
          </cell>
          <cell r="H5984" t="str">
            <v>49500</v>
          </cell>
          <cell r="I5984">
            <v>411021</v>
          </cell>
        </row>
        <row r="5985">
          <cell r="E5985" t="str">
            <v>049600</v>
          </cell>
          <cell r="F5985" t="str">
            <v>DISTT. KHANDWA [MADHYA PRADESH]</v>
          </cell>
          <cell r="G5985">
            <v>496</v>
          </cell>
          <cell r="H5985" t="str">
            <v>49600</v>
          </cell>
          <cell r="I5985">
            <v>450114</v>
          </cell>
        </row>
        <row r="5986">
          <cell r="E5986" t="str">
            <v>049700</v>
          </cell>
          <cell r="F5986" t="str">
            <v>DISTT. MANDI (H.P.)</v>
          </cell>
          <cell r="G5986">
            <v>497</v>
          </cell>
          <cell r="H5986" t="str">
            <v>49700</v>
          </cell>
          <cell r="I5986">
            <v>175124</v>
          </cell>
        </row>
        <row r="5987">
          <cell r="E5987" t="str">
            <v>049800</v>
          </cell>
          <cell r="F5987" t="str">
            <v>DISTT. DARBHANGA</v>
          </cell>
          <cell r="G5987">
            <v>498</v>
          </cell>
          <cell r="H5987" t="str">
            <v>49800</v>
          </cell>
          <cell r="I5987">
            <v>847233</v>
          </cell>
        </row>
        <row r="5988">
          <cell r="E5988" t="str">
            <v>049900</v>
          </cell>
          <cell r="F5988" t="str">
            <v>MAHAJAN CHAWL, NAGPUR</v>
          </cell>
          <cell r="G5988">
            <v>499</v>
          </cell>
          <cell r="H5988" t="str">
            <v>49900</v>
          </cell>
          <cell r="I5988">
            <v>440012</v>
          </cell>
        </row>
        <row r="5989">
          <cell r="E5989" t="str">
            <v>050000</v>
          </cell>
          <cell r="F5989" t="str">
            <v>DR. AMBEDKER RD. NAGPUR</v>
          </cell>
          <cell r="G5989">
            <v>500</v>
          </cell>
          <cell r="H5989" t="str">
            <v>50000</v>
          </cell>
          <cell r="I5989">
            <v>441017</v>
          </cell>
        </row>
        <row r="5990">
          <cell r="E5990" t="str">
            <v>050100</v>
          </cell>
          <cell r="F5990" t="str">
            <v>TEKADE COMPLEX, JAISTAMBH CHOWK, MAIN ROAD, PARATWADA, ACHALPUR</v>
          </cell>
          <cell r="G5990">
            <v>501</v>
          </cell>
          <cell r="H5990" t="str">
            <v>50100</v>
          </cell>
          <cell r="I5990">
            <v>444805</v>
          </cell>
        </row>
        <row r="5991">
          <cell r="E5991" t="str">
            <v>050200</v>
          </cell>
          <cell r="F5991" t="str">
            <v>G.T. ROAD, AURANGABAD</v>
          </cell>
          <cell r="G5991">
            <v>502</v>
          </cell>
          <cell r="H5991" t="str">
            <v>50200</v>
          </cell>
          <cell r="I5991">
            <v>824101</v>
          </cell>
        </row>
        <row r="5992">
          <cell r="E5992" t="str">
            <v>050300</v>
          </cell>
          <cell r="F5992" t="str">
            <v>AHMEDNAGAR, DALMANDI</v>
          </cell>
          <cell r="G5992">
            <v>503</v>
          </cell>
          <cell r="H5992" t="str">
            <v>50300</v>
          </cell>
          <cell r="I5992">
            <v>414001</v>
          </cell>
        </row>
        <row r="5993">
          <cell r="E5993" t="str">
            <v>050400</v>
          </cell>
          <cell r="F5993" t="str">
            <v>MOHALLA SADAWARTI, CHOWK, AZAMGARH</v>
          </cell>
          <cell r="G5993">
            <v>504</v>
          </cell>
          <cell r="H5993" t="str">
            <v>50400</v>
          </cell>
          <cell r="I5993">
            <v>276001</v>
          </cell>
        </row>
        <row r="5994">
          <cell r="E5994" t="str">
            <v>050500</v>
          </cell>
          <cell r="F5994" t="str">
            <v>AMRITSAR ROAD, VILL.&amp; PO: AJNALA, 143002</v>
          </cell>
          <cell r="G5994">
            <v>505</v>
          </cell>
          <cell r="H5994" t="str">
            <v>50500</v>
          </cell>
          <cell r="I5994">
            <v>143002</v>
          </cell>
        </row>
        <row r="5995">
          <cell r="E5995" t="str">
            <v>050600</v>
          </cell>
          <cell r="F5995" t="str">
            <v>PO. BADAKHI, TEHSIL AMLA</v>
          </cell>
          <cell r="G5995">
            <v>506</v>
          </cell>
          <cell r="H5995" t="str">
            <v>50600</v>
          </cell>
          <cell r="I5995">
            <v>460553</v>
          </cell>
        </row>
        <row r="5996">
          <cell r="E5996" t="str">
            <v>050700</v>
          </cell>
          <cell r="F5996" t="str">
            <v>ADDA KOT PATOOHI</v>
          </cell>
          <cell r="G5996">
            <v>507</v>
          </cell>
          <cell r="H5996" t="str">
            <v>50700</v>
          </cell>
          <cell r="I5996">
            <v>144519</v>
          </cell>
        </row>
        <row r="5997">
          <cell r="E5997" t="str">
            <v>050800</v>
          </cell>
          <cell r="F5997" t="str">
            <v>SULTANWIND ROAD AMRITSAR, 143001</v>
          </cell>
          <cell r="G5997">
            <v>508</v>
          </cell>
          <cell r="H5997" t="str">
            <v>50800</v>
          </cell>
          <cell r="I5997">
            <v>143001</v>
          </cell>
        </row>
        <row r="5998">
          <cell r="E5998" t="str">
            <v>050900</v>
          </cell>
          <cell r="F5998" t="str">
            <v xml:space="preserve">V&amp;P.O. AUR (NAWANSHAHR)144417 </v>
          </cell>
          <cell r="G5998">
            <v>509</v>
          </cell>
          <cell r="H5998" t="str">
            <v>50900</v>
          </cell>
          <cell r="I5998">
            <v>144417</v>
          </cell>
        </row>
        <row r="5999">
          <cell r="E5999" t="str">
            <v>051000</v>
          </cell>
          <cell r="F5999" t="str">
            <v>AMARGARH</v>
          </cell>
          <cell r="G5999">
            <v>510</v>
          </cell>
          <cell r="H5999" t="str">
            <v>51000</v>
          </cell>
          <cell r="I5999">
            <v>148101</v>
          </cell>
        </row>
        <row r="6000">
          <cell r="E6000" t="str">
            <v>051100</v>
          </cell>
          <cell r="F6000" t="str">
            <v>MARRIS TOWER, CIVIL LINES, ALIGARH</v>
          </cell>
          <cell r="G6000">
            <v>511</v>
          </cell>
          <cell r="H6000" t="str">
            <v>51100</v>
          </cell>
          <cell r="I6000">
            <v>202001</v>
          </cell>
        </row>
        <row r="6001">
          <cell r="E6001" t="str">
            <v>051200</v>
          </cell>
          <cell r="F6001" t="str">
            <v>AMIN NAGAR SARAI</v>
          </cell>
          <cell r="G6001">
            <v>512</v>
          </cell>
          <cell r="H6001" t="str">
            <v>51200</v>
          </cell>
          <cell r="I6001" t="str">
            <v xml:space="preserve"> </v>
          </cell>
        </row>
        <row r="6002">
          <cell r="E6002" t="str">
            <v>051300</v>
          </cell>
          <cell r="F6002" t="str">
            <v>ALGON KOTHI, DIST. AMRITSAR 143419</v>
          </cell>
          <cell r="G6002">
            <v>513</v>
          </cell>
          <cell r="H6002" t="str">
            <v>51300</v>
          </cell>
          <cell r="I6002">
            <v>143419</v>
          </cell>
        </row>
        <row r="6003">
          <cell r="E6003" t="str">
            <v>051400</v>
          </cell>
          <cell r="F6003" t="str">
            <v>4 &amp; 5, SHAHZADI MANDI, AGRA</v>
          </cell>
          <cell r="G6003">
            <v>514</v>
          </cell>
          <cell r="H6003" t="str">
            <v>51400</v>
          </cell>
          <cell r="I6003">
            <v>282001</v>
          </cell>
        </row>
        <row r="6004">
          <cell r="E6004" t="str">
            <v>051500</v>
          </cell>
          <cell r="F6004" t="str">
            <v>KALAGARH ROAD, AFJALGARH</v>
          </cell>
          <cell r="G6004">
            <v>515</v>
          </cell>
          <cell r="H6004" t="str">
            <v>51500</v>
          </cell>
          <cell r="I6004">
            <v>246722</v>
          </cell>
        </row>
        <row r="6005">
          <cell r="E6005" t="str">
            <v>051600</v>
          </cell>
          <cell r="F6005" t="str">
            <v>ATELI</v>
          </cell>
          <cell r="G6005">
            <v>516</v>
          </cell>
          <cell r="H6005" t="str">
            <v>51600</v>
          </cell>
          <cell r="I6005" t="str">
            <v xml:space="preserve"> </v>
          </cell>
        </row>
        <row r="6006">
          <cell r="E6006" t="str">
            <v>051700</v>
          </cell>
          <cell r="F6006" t="str">
            <v>ARNIA</v>
          </cell>
          <cell r="G6006">
            <v>517</v>
          </cell>
          <cell r="H6006" t="str">
            <v>51700</v>
          </cell>
          <cell r="I6006" t="str">
            <v xml:space="preserve"> </v>
          </cell>
        </row>
        <row r="6007">
          <cell r="E6007" t="str">
            <v>051800</v>
          </cell>
          <cell r="F6007" t="str">
            <v>ALIWAL</v>
          </cell>
          <cell r="G6007">
            <v>518</v>
          </cell>
          <cell r="H6007" t="str">
            <v>51800</v>
          </cell>
          <cell r="I6007">
            <v>144306</v>
          </cell>
        </row>
        <row r="6008">
          <cell r="E6008" t="str">
            <v>051900</v>
          </cell>
          <cell r="F6008" t="str">
            <v>AJNOHA</v>
          </cell>
          <cell r="G6008">
            <v>519</v>
          </cell>
          <cell r="H6008" t="str">
            <v>51900</v>
          </cell>
          <cell r="I6008">
            <v>144404</v>
          </cell>
        </row>
        <row r="6009">
          <cell r="E6009" t="str">
            <v>052000</v>
          </cell>
          <cell r="F6009" t="str">
            <v>BATALA ROAD AMRITSAR, 143001</v>
          </cell>
          <cell r="G6009">
            <v>520</v>
          </cell>
          <cell r="H6009" t="str">
            <v>52000</v>
          </cell>
          <cell r="I6009">
            <v>143001</v>
          </cell>
        </row>
        <row r="6010">
          <cell r="E6010" t="str">
            <v>052100</v>
          </cell>
          <cell r="F6010" t="str">
            <v>AMBALA MODEL TOWN</v>
          </cell>
          <cell r="G6010">
            <v>521</v>
          </cell>
          <cell r="H6010" t="str">
            <v>52100</v>
          </cell>
          <cell r="I6010">
            <v>134001</v>
          </cell>
        </row>
        <row r="6011">
          <cell r="E6011" t="str">
            <v>052200</v>
          </cell>
          <cell r="F6011" t="str">
            <v>AMBALA CITY BALDEV NAGAR</v>
          </cell>
          <cell r="G6011">
            <v>522</v>
          </cell>
          <cell r="H6011" t="str">
            <v>52200</v>
          </cell>
          <cell r="I6011">
            <v>134001</v>
          </cell>
        </row>
        <row r="6012">
          <cell r="E6012" t="str">
            <v>052300</v>
          </cell>
          <cell r="F6012" t="str">
            <v>MEWA MANDI, AMRITSAR</v>
          </cell>
          <cell r="G6012">
            <v>523</v>
          </cell>
          <cell r="H6012" t="str">
            <v>52300</v>
          </cell>
          <cell r="I6012">
            <v>143001</v>
          </cell>
        </row>
        <row r="6013">
          <cell r="E6013" t="str">
            <v>052400</v>
          </cell>
          <cell r="F6013" t="str">
            <v>1, RANGVARSHA SOCIETY, AHMEDABAD</v>
          </cell>
          <cell r="G6013">
            <v>524</v>
          </cell>
          <cell r="H6013" t="str">
            <v>52400</v>
          </cell>
          <cell r="I6013">
            <v>380006</v>
          </cell>
        </row>
        <row r="6014">
          <cell r="E6014" t="str">
            <v>052500</v>
          </cell>
          <cell r="F6014" t="str">
            <v>VILL &amp; P.O. ACHALGANJ DISTT. UNNAO</v>
          </cell>
          <cell r="G6014">
            <v>525</v>
          </cell>
          <cell r="H6014" t="str">
            <v>52500</v>
          </cell>
          <cell r="I6014">
            <v>209801</v>
          </cell>
        </row>
        <row r="6015">
          <cell r="E6015" t="str">
            <v>052600</v>
          </cell>
          <cell r="F6015" t="str">
            <v>VILL. &amp; PO. AMLAHA, DISTT. SEHORE</v>
          </cell>
          <cell r="G6015">
            <v>526</v>
          </cell>
          <cell r="H6015" t="str">
            <v>52600</v>
          </cell>
          <cell r="I6015">
            <v>466113</v>
          </cell>
        </row>
        <row r="6016">
          <cell r="E6016" t="str">
            <v>052700</v>
          </cell>
          <cell r="F6016" t="str">
            <v>AJEETGARH</v>
          </cell>
          <cell r="G6016">
            <v>527</v>
          </cell>
          <cell r="H6016" t="str">
            <v>52700</v>
          </cell>
          <cell r="I6016">
            <v>332701</v>
          </cell>
        </row>
        <row r="6017">
          <cell r="E6017" t="str">
            <v>052800</v>
          </cell>
          <cell r="F6017" t="str">
            <v>120, LENIN SARANI</v>
          </cell>
          <cell r="G6017">
            <v>528</v>
          </cell>
          <cell r="H6017" t="str">
            <v>52800</v>
          </cell>
          <cell r="I6017">
            <v>700013</v>
          </cell>
        </row>
        <row r="6018">
          <cell r="E6018" t="str">
            <v>052900</v>
          </cell>
          <cell r="F6018" t="str">
            <v>V &amp; PBARROD, TEHSIL BEHROR</v>
          </cell>
          <cell r="G6018">
            <v>529</v>
          </cell>
          <cell r="H6018" t="str">
            <v>52900</v>
          </cell>
          <cell r="I6018">
            <v>301020</v>
          </cell>
        </row>
        <row r="6019">
          <cell r="E6019" t="str">
            <v>053000</v>
          </cell>
          <cell r="F6019" t="str">
            <v>SHIRIN, NEAR POST OFFICE, COLABA</v>
          </cell>
          <cell r="G6019">
            <v>530</v>
          </cell>
          <cell r="H6019" t="str">
            <v>53000</v>
          </cell>
          <cell r="I6019">
            <v>400005</v>
          </cell>
        </row>
        <row r="6020">
          <cell r="E6020" t="str">
            <v>053200</v>
          </cell>
          <cell r="F6020" t="str">
            <v>STATION ROAD, BINA</v>
          </cell>
          <cell r="G6020">
            <v>532</v>
          </cell>
          <cell r="H6020" t="str">
            <v>53200</v>
          </cell>
          <cell r="I6020" t="str">
            <v xml:space="preserve"> </v>
          </cell>
        </row>
        <row r="6021">
          <cell r="E6021" t="str">
            <v>053300</v>
          </cell>
          <cell r="F6021" t="str">
            <v>BARI</v>
          </cell>
          <cell r="G6021">
            <v>533</v>
          </cell>
          <cell r="H6021" t="str">
            <v>53300</v>
          </cell>
          <cell r="I6021">
            <v>328021</v>
          </cell>
        </row>
        <row r="6022">
          <cell r="E6022" t="str">
            <v>053400</v>
          </cell>
          <cell r="F6022" t="str">
            <v>STATION RD., BALLARPUR, CHANDRAPUR</v>
          </cell>
          <cell r="G6022">
            <v>534</v>
          </cell>
          <cell r="H6022" t="str">
            <v>53400</v>
          </cell>
          <cell r="I6022">
            <v>442701</v>
          </cell>
        </row>
        <row r="6023">
          <cell r="E6023" t="str">
            <v>053500</v>
          </cell>
          <cell r="F6023" t="str">
            <v>M. B. ROAD, BIRATI, NORTH DUM DUM, KOLKATA</v>
          </cell>
          <cell r="G6023">
            <v>535</v>
          </cell>
          <cell r="H6023" t="str">
            <v>53500</v>
          </cell>
          <cell r="I6023">
            <v>700051</v>
          </cell>
        </row>
        <row r="6024">
          <cell r="E6024" t="str">
            <v>053600</v>
          </cell>
          <cell r="F6024" t="str">
            <v>BIAORA</v>
          </cell>
          <cell r="G6024">
            <v>536</v>
          </cell>
          <cell r="H6024" t="str">
            <v>53600</v>
          </cell>
          <cell r="I6024" t="str">
            <v xml:space="preserve"> </v>
          </cell>
        </row>
        <row r="6025">
          <cell r="E6025" t="str">
            <v>053700</v>
          </cell>
          <cell r="F6025" t="str">
            <v>VILL. BUTALA</v>
          </cell>
          <cell r="G6025">
            <v>537</v>
          </cell>
          <cell r="H6025" t="str">
            <v>53700</v>
          </cell>
          <cell r="I6025">
            <v>143203</v>
          </cell>
        </row>
        <row r="6026">
          <cell r="E6026" t="str">
            <v>053800</v>
          </cell>
          <cell r="F6026" t="str">
            <v>KING CIRCLE, MUMBAI</v>
          </cell>
          <cell r="G6026">
            <v>538</v>
          </cell>
          <cell r="H6026" t="str">
            <v>53800</v>
          </cell>
          <cell r="I6026">
            <v>400019</v>
          </cell>
        </row>
        <row r="6027">
          <cell r="E6027" t="str">
            <v>053900</v>
          </cell>
          <cell r="F6027" t="str">
            <v>INDIRA MARKET, NAWABGANJ, BARABANKI</v>
          </cell>
          <cell r="G6027">
            <v>539</v>
          </cell>
          <cell r="H6027" t="str">
            <v>53900</v>
          </cell>
          <cell r="I6027">
            <v>225001</v>
          </cell>
        </row>
        <row r="6028">
          <cell r="E6028" t="str">
            <v>054000</v>
          </cell>
          <cell r="F6028" t="str">
            <v>CHAVNI, BANDA</v>
          </cell>
          <cell r="G6028">
            <v>540</v>
          </cell>
          <cell r="H6028" t="str">
            <v>54000</v>
          </cell>
          <cell r="I6028">
            <v>211001</v>
          </cell>
        </row>
        <row r="6029">
          <cell r="E6029" t="str">
            <v>054100</v>
          </cell>
          <cell r="F6029" t="str">
            <v>109, G.T. ROAD, BURDWAN</v>
          </cell>
          <cell r="G6029">
            <v>541</v>
          </cell>
          <cell r="H6029" t="str">
            <v>54100</v>
          </cell>
          <cell r="I6029">
            <v>713101</v>
          </cell>
        </row>
        <row r="6030">
          <cell r="E6030" t="str">
            <v>054200</v>
          </cell>
          <cell r="F6030" t="str">
            <v>SONERI MAHAL, BHARUCH</v>
          </cell>
          <cell r="G6030">
            <v>542</v>
          </cell>
          <cell r="H6030" t="str">
            <v>54200</v>
          </cell>
          <cell r="I6030">
            <v>392001</v>
          </cell>
        </row>
        <row r="6031">
          <cell r="E6031" t="str">
            <v>054300</v>
          </cell>
          <cell r="F6031" t="str">
            <v>BEHJOI</v>
          </cell>
          <cell r="G6031">
            <v>543</v>
          </cell>
          <cell r="H6031" t="str">
            <v>54300</v>
          </cell>
          <cell r="I6031">
            <v>202410</v>
          </cell>
        </row>
        <row r="6032">
          <cell r="E6032" t="str">
            <v>054400</v>
          </cell>
          <cell r="F6032" t="str">
            <v>BISSAU</v>
          </cell>
          <cell r="G6032">
            <v>544</v>
          </cell>
          <cell r="H6032" t="str">
            <v>54400</v>
          </cell>
          <cell r="I6032">
            <v>331027</v>
          </cell>
        </row>
        <row r="6033">
          <cell r="E6033" t="str">
            <v>054500</v>
          </cell>
          <cell r="F6033" t="str">
            <v>BADHNI KALAN</v>
          </cell>
          <cell r="G6033">
            <v>545</v>
          </cell>
          <cell r="H6033" t="str">
            <v>54500</v>
          </cell>
          <cell r="I6033">
            <v>142037</v>
          </cell>
        </row>
        <row r="6034">
          <cell r="E6034" t="str">
            <v>054600</v>
          </cell>
          <cell r="F6034" t="str">
            <v xml:space="preserve">V.P.O. : BHIKHI </v>
          </cell>
          <cell r="G6034">
            <v>546</v>
          </cell>
          <cell r="H6034" t="str">
            <v>54600</v>
          </cell>
          <cell r="I6034">
            <v>151504</v>
          </cell>
        </row>
        <row r="6035">
          <cell r="E6035" t="str">
            <v>054700</v>
          </cell>
          <cell r="F6035" t="str">
            <v>BHUNA</v>
          </cell>
          <cell r="G6035">
            <v>547</v>
          </cell>
          <cell r="H6035" t="str">
            <v>54700</v>
          </cell>
          <cell r="I6035">
            <v>126008</v>
          </cell>
        </row>
        <row r="6036">
          <cell r="E6036" t="str">
            <v>054800</v>
          </cell>
          <cell r="F6036" t="str">
            <v xml:space="preserve"> NEAR POLICE STATION KAPAL MOCHAN ROADBILASPUR (HARYANA)</v>
          </cell>
          <cell r="G6036">
            <v>548</v>
          </cell>
          <cell r="H6036" t="str">
            <v>54800</v>
          </cell>
          <cell r="I6036">
            <v>135102</v>
          </cell>
        </row>
        <row r="6037">
          <cell r="E6037" t="str">
            <v>055000</v>
          </cell>
          <cell r="F6037" t="str">
            <v>130, S V ROAD, MUMBAI</v>
          </cell>
          <cell r="G6037">
            <v>550</v>
          </cell>
          <cell r="H6037" t="str">
            <v>55000</v>
          </cell>
          <cell r="I6037">
            <v>400058</v>
          </cell>
        </row>
        <row r="6038">
          <cell r="E6038" t="str">
            <v>055100</v>
          </cell>
          <cell r="F6038" t="str">
            <v>BHERUN BAZAR, BALOTRA</v>
          </cell>
          <cell r="G6038">
            <v>551</v>
          </cell>
          <cell r="H6038" t="str">
            <v>55100</v>
          </cell>
          <cell r="I6038">
            <v>344022</v>
          </cell>
        </row>
        <row r="6039">
          <cell r="E6039" t="str">
            <v>055200</v>
          </cell>
          <cell r="F6039" t="str">
            <v>C.H.S.N.S. ROAD, 8, JUHU SCHEME, MUMBAI</v>
          </cell>
          <cell r="G6039">
            <v>552</v>
          </cell>
          <cell r="H6039" t="str">
            <v>55200</v>
          </cell>
          <cell r="I6039">
            <v>400049</v>
          </cell>
        </row>
        <row r="6040">
          <cell r="E6040" t="str">
            <v>055300</v>
          </cell>
          <cell r="F6040" t="str">
            <v>122A, STATION SQUARE, BHUBANESHWAR</v>
          </cell>
          <cell r="G6040">
            <v>553</v>
          </cell>
          <cell r="H6040" t="str">
            <v>55300</v>
          </cell>
          <cell r="I6040">
            <v>751001</v>
          </cell>
        </row>
        <row r="6041">
          <cell r="E6041" t="str">
            <v>055400</v>
          </cell>
          <cell r="F6041" t="str">
            <v xml:space="preserve"> GOPI TANK ROAD, MAHIM, MUMBAI</v>
          </cell>
          <cell r="G6041">
            <v>554</v>
          </cell>
          <cell r="H6041" t="str">
            <v>55400</v>
          </cell>
          <cell r="I6041">
            <v>400016</v>
          </cell>
        </row>
        <row r="6042">
          <cell r="E6042" t="str">
            <v>055500</v>
          </cell>
          <cell r="F6042" t="str">
            <v>SARMERA ROAD, BARBIGHA</v>
          </cell>
          <cell r="G6042">
            <v>555</v>
          </cell>
          <cell r="H6042" t="str">
            <v>55500</v>
          </cell>
          <cell r="I6042">
            <v>811101</v>
          </cell>
        </row>
        <row r="6043">
          <cell r="E6043" t="str">
            <v>055600</v>
          </cell>
          <cell r="F6043" t="str">
            <v>BANSWARA</v>
          </cell>
          <cell r="G6043">
            <v>556</v>
          </cell>
          <cell r="H6043" t="str">
            <v>55600</v>
          </cell>
          <cell r="I6043">
            <v>327001</v>
          </cell>
        </row>
        <row r="6044">
          <cell r="E6044" t="str">
            <v>055700</v>
          </cell>
          <cell r="F6044" t="str">
            <v>BHUPAL SAGAR</v>
          </cell>
          <cell r="G6044">
            <v>557</v>
          </cell>
          <cell r="H6044" t="str">
            <v>55700</v>
          </cell>
          <cell r="I6044">
            <v>312001</v>
          </cell>
        </row>
        <row r="6045">
          <cell r="E6045" t="str">
            <v>055800</v>
          </cell>
          <cell r="F6045" t="str">
            <v>BARAMULLA</v>
          </cell>
          <cell r="G6045">
            <v>558</v>
          </cell>
          <cell r="H6045" t="str">
            <v>55800</v>
          </cell>
          <cell r="I6045" t="str">
            <v xml:space="preserve"> </v>
          </cell>
        </row>
        <row r="6046">
          <cell r="E6046" t="str">
            <v>055900</v>
          </cell>
          <cell r="F6046" t="str">
            <v>BIJBEHARA</v>
          </cell>
          <cell r="G6046">
            <v>559</v>
          </cell>
          <cell r="H6046" t="str">
            <v>55900</v>
          </cell>
          <cell r="I6046" t="str">
            <v xml:space="preserve"> </v>
          </cell>
        </row>
        <row r="6047">
          <cell r="E6047" t="str">
            <v>056000</v>
          </cell>
          <cell r="F6047" t="str">
            <v>BASOHLI</v>
          </cell>
          <cell r="G6047">
            <v>560</v>
          </cell>
          <cell r="H6047" t="str">
            <v>56000</v>
          </cell>
          <cell r="I6047" t="str">
            <v xml:space="preserve"> </v>
          </cell>
        </row>
        <row r="6048">
          <cell r="E6048" t="str">
            <v>056100</v>
          </cell>
          <cell r="F6048" t="str">
            <v>BURIA</v>
          </cell>
          <cell r="G6048">
            <v>561</v>
          </cell>
          <cell r="H6048" t="str">
            <v>56100</v>
          </cell>
          <cell r="I6048">
            <v>135101</v>
          </cell>
        </row>
        <row r="6049">
          <cell r="E6049" t="str">
            <v>056200</v>
          </cell>
          <cell r="F6049" t="str">
            <v>BAKLOH</v>
          </cell>
          <cell r="G6049">
            <v>562</v>
          </cell>
          <cell r="H6049" t="str">
            <v>56200</v>
          </cell>
          <cell r="I6049">
            <v>176301</v>
          </cell>
        </row>
        <row r="6050">
          <cell r="E6050" t="str">
            <v>056300</v>
          </cell>
          <cell r="F6050" t="str">
            <v>BAIRAGARH,  BHOPAL</v>
          </cell>
          <cell r="G6050">
            <v>563</v>
          </cell>
          <cell r="H6050" t="str">
            <v>56300</v>
          </cell>
          <cell r="I6050" t="str">
            <v xml:space="preserve"> </v>
          </cell>
        </row>
        <row r="6051">
          <cell r="E6051" t="str">
            <v>056400</v>
          </cell>
          <cell r="F6051" t="str">
            <v xml:space="preserve"> READYMONEY TERRACE, GROUND FLOOR 167, DR ANNIE BESANT RD,  WORLI MUMBAI</v>
          </cell>
          <cell r="G6051">
            <v>564</v>
          </cell>
          <cell r="H6051" t="str">
            <v>56400</v>
          </cell>
          <cell r="I6051">
            <v>400018</v>
          </cell>
        </row>
        <row r="6052">
          <cell r="E6052" t="str">
            <v>056500</v>
          </cell>
          <cell r="F6052" t="str">
            <v>BHATTU KALAN</v>
          </cell>
          <cell r="G6052">
            <v>565</v>
          </cell>
          <cell r="H6052" t="str">
            <v>56500</v>
          </cell>
          <cell r="I6052">
            <v>125053</v>
          </cell>
        </row>
        <row r="6053">
          <cell r="E6053" t="str">
            <v>056600</v>
          </cell>
          <cell r="F6053" t="str">
            <v>BUDHANA</v>
          </cell>
          <cell r="G6053">
            <v>566</v>
          </cell>
          <cell r="H6053" t="str">
            <v>56600</v>
          </cell>
          <cell r="I6053" t="str">
            <v xml:space="preserve"> </v>
          </cell>
        </row>
        <row r="6054">
          <cell r="E6054" t="str">
            <v>056700</v>
          </cell>
          <cell r="F6054" t="str">
            <v>BHARMAUR</v>
          </cell>
          <cell r="G6054">
            <v>567</v>
          </cell>
          <cell r="H6054" t="str">
            <v>56700</v>
          </cell>
          <cell r="I6054">
            <v>176315</v>
          </cell>
        </row>
        <row r="6055">
          <cell r="E6055" t="str">
            <v>056800</v>
          </cell>
          <cell r="F6055" t="str">
            <v>BABRALA</v>
          </cell>
          <cell r="G6055">
            <v>568</v>
          </cell>
          <cell r="H6055" t="str">
            <v>56800</v>
          </cell>
          <cell r="I6055">
            <v>202521</v>
          </cell>
        </row>
        <row r="6056">
          <cell r="E6056" t="str">
            <v>056900</v>
          </cell>
          <cell r="F6056" t="str">
            <v>BARH</v>
          </cell>
          <cell r="G6056">
            <v>569</v>
          </cell>
          <cell r="H6056" t="str">
            <v>56900</v>
          </cell>
          <cell r="I6056">
            <v>803313</v>
          </cell>
        </row>
        <row r="6057">
          <cell r="E6057" t="str">
            <v>057000</v>
          </cell>
          <cell r="F6057" t="str">
            <v>MAIN MARKET, BARHAN</v>
          </cell>
          <cell r="G6057">
            <v>570</v>
          </cell>
          <cell r="H6057" t="str">
            <v>57000</v>
          </cell>
          <cell r="I6057">
            <v>283201</v>
          </cell>
        </row>
        <row r="6058">
          <cell r="E6058" t="str">
            <v>057100</v>
          </cell>
          <cell r="F6058" t="str">
            <v>CHURU</v>
          </cell>
          <cell r="G6058">
            <v>571</v>
          </cell>
          <cell r="H6058" t="str">
            <v>57100</v>
          </cell>
          <cell r="I6058">
            <v>331001</v>
          </cell>
        </row>
        <row r="6059">
          <cell r="E6059" t="str">
            <v>057300</v>
          </cell>
          <cell r="F6059" t="str">
            <v>44, PARK STREET, KOLKATA</v>
          </cell>
          <cell r="G6059">
            <v>573</v>
          </cell>
          <cell r="H6059" t="str">
            <v>57300</v>
          </cell>
          <cell r="I6059">
            <v>700016</v>
          </cell>
        </row>
        <row r="6060">
          <cell r="E6060" t="str">
            <v>057400</v>
          </cell>
          <cell r="F6060" t="str">
            <v>CHANDIGARH SECTOR 28</v>
          </cell>
          <cell r="G6060">
            <v>574</v>
          </cell>
          <cell r="H6060" t="str">
            <v>57400</v>
          </cell>
          <cell r="I6060" t="str">
            <v xml:space="preserve"> </v>
          </cell>
        </row>
        <row r="6061">
          <cell r="E6061" t="str">
            <v>057500</v>
          </cell>
          <cell r="F6061" t="str">
            <v>CHANDIGARH SECTOR 16</v>
          </cell>
          <cell r="G6061">
            <v>575</v>
          </cell>
          <cell r="H6061" t="str">
            <v>57500</v>
          </cell>
          <cell r="I6061" t="str">
            <v xml:space="preserve"> </v>
          </cell>
        </row>
        <row r="6062">
          <cell r="E6062" t="str">
            <v>057600</v>
          </cell>
          <cell r="F6062" t="str">
            <v>NEAR BUS STAND, CHABAL</v>
          </cell>
          <cell r="G6062">
            <v>576</v>
          </cell>
          <cell r="H6062" t="str">
            <v>57600</v>
          </cell>
          <cell r="I6062">
            <v>143301</v>
          </cell>
        </row>
        <row r="6063">
          <cell r="E6063" t="str">
            <v>057700</v>
          </cell>
          <cell r="F6063" t="str">
            <v>CHARKHI DADRI, BHIWANI ROAD, HARYANA</v>
          </cell>
          <cell r="G6063">
            <v>577</v>
          </cell>
          <cell r="H6063" t="str">
            <v>57700</v>
          </cell>
          <cell r="I6063">
            <v>127306</v>
          </cell>
        </row>
        <row r="6064">
          <cell r="E6064" t="str">
            <v>057800</v>
          </cell>
          <cell r="F6064" t="str">
            <v>CHHAPRAULI</v>
          </cell>
          <cell r="G6064">
            <v>578</v>
          </cell>
          <cell r="H6064" t="str">
            <v>57800</v>
          </cell>
          <cell r="I6064" t="str">
            <v xml:space="preserve"> </v>
          </cell>
        </row>
        <row r="6065">
          <cell r="E6065" t="str">
            <v>057900</v>
          </cell>
          <cell r="F6065" t="str">
            <v>CHITTORGARH</v>
          </cell>
          <cell r="G6065">
            <v>579</v>
          </cell>
          <cell r="H6065" t="str">
            <v>57900</v>
          </cell>
          <cell r="I6065">
            <v>312001</v>
          </cell>
        </row>
        <row r="6066">
          <cell r="E6066" t="str">
            <v>058000</v>
          </cell>
          <cell r="F6066" t="str">
            <v>CHAILCHOWK</v>
          </cell>
          <cell r="G6066">
            <v>580</v>
          </cell>
          <cell r="H6066" t="str">
            <v>58000</v>
          </cell>
          <cell r="I6066">
            <v>175045</v>
          </cell>
        </row>
        <row r="6067">
          <cell r="E6067" t="str">
            <v>058100</v>
          </cell>
          <cell r="F6067" t="str">
            <v>CHILKANA, SULTANPUR</v>
          </cell>
          <cell r="G6067">
            <v>581</v>
          </cell>
          <cell r="H6067" t="str">
            <v>58100</v>
          </cell>
          <cell r="I6067" t="str">
            <v xml:space="preserve"> </v>
          </cell>
        </row>
        <row r="6068">
          <cell r="E6068" t="str">
            <v>058200</v>
          </cell>
          <cell r="F6068" t="str">
            <v>DISTT. MUZAFFARNAGAR</v>
          </cell>
          <cell r="G6068">
            <v>582</v>
          </cell>
          <cell r="H6068" t="str">
            <v>58200</v>
          </cell>
          <cell r="I6068" t="str">
            <v xml:space="preserve"> </v>
          </cell>
        </row>
        <row r="6069">
          <cell r="E6069" t="str">
            <v>058300</v>
          </cell>
          <cell r="F6069" t="str">
            <v>CHANDIGARH SECTOR 19</v>
          </cell>
          <cell r="G6069">
            <v>583</v>
          </cell>
          <cell r="H6069" t="str">
            <v>58300</v>
          </cell>
          <cell r="I6069" t="str">
            <v xml:space="preserve"> </v>
          </cell>
        </row>
        <row r="6070">
          <cell r="E6070" t="str">
            <v>058400</v>
          </cell>
          <cell r="F6070" t="str">
            <v>52/2/1A, COLLEGE STREET</v>
          </cell>
          <cell r="G6070">
            <v>584</v>
          </cell>
          <cell r="H6070" t="str">
            <v>58400</v>
          </cell>
          <cell r="I6070">
            <v>700072</v>
          </cell>
        </row>
        <row r="6071">
          <cell r="E6071" t="str">
            <v>058500</v>
          </cell>
          <cell r="F6071" t="str">
            <v>BUTANA</v>
          </cell>
          <cell r="G6071">
            <v>585</v>
          </cell>
          <cell r="H6071" t="str">
            <v>58500</v>
          </cell>
          <cell r="I6071" t="str">
            <v xml:space="preserve"> </v>
          </cell>
        </row>
        <row r="6072">
          <cell r="E6072" t="str">
            <v>058600</v>
          </cell>
          <cell r="F6072" t="str">
            <v>DISTT. MADHUBANI</v>
          </cell>
          <cell r="G6072">
            <v>586</v>
          </cell>
          <cell r="H6072" t="str">
            <v>58600</v>
          </cell>
          <cell r="I6072">
            <v>847223</v>
          </cell>
        </row>
        <row r="6073">
          <cell r="E6073" t="str">
            <v>058700</v>
          </cell>
          <cell r="F6073" t="str">
            <v>GANDHI NAGAR, BASTI</v>
          </cell>
          <cell r="G6073">
            <v>587</v>
          </cell>
          <cell r="H6073" t="str">
            <v>58700</v>
          </cell>
          <cell r="I6073">
            <v>272001</v>
          </cell>
        </row>
        <row r="6074">
          <cell r="E6074" t="str">
            <v>058800</v>
          </cell>
          <cell r="F6074" t="str">
            <v>BLOCK BB NAGAR, TEHSIL-SIYANA, DISTT. BULANDSHAHAR</v>
          </cell>
          <cell r="G6074">
            <v>588</v>
          </cell>
          <cell r="H6074" t="str">
            <v>58800</v>
          </cell>
          <cell r="I6074" t="str">
            <v xml:space="preserve"> </v>
          </cell>
        </row>
        <row r="6075">
          <cell r="E6075" t="str">
            <v>058900</v>
          </cell>
          <cell r="F6075" t="str">
            <v>BIGHAPUR DISTT. UNNAO</v>
          </cell>
          <cell r="G6075">
            <v>589</v>
          </cell>
          <cell r="H6075" t="str">
            <v>58900</v>
          </cell>
          <cell r="I6075">
            <v>229503</v>
          </cell>
        </row>
        <row r="6076">
          <cell r="E6076" t="str">
            <v>059000</v>
          </cell>
          <cell r="F6076" t="str">
            <v>BHAGWANT NAGAR DISTT. UNNAO</v>
          </cell>
          <cell r="G6076">
            <v>590</v>
          </cell>
          <cell r="H6076" t="str">
            <v>59000</v>
          </cell>
          <cell r="I6076">
            <v>229502</v>
          </cell>
        </row>
        <row r="6077">
          <cell r="E6077" t="str">
            <v>059100</v>
          </cell>
          <cell r="F6077" t="str">
            <v>RAXI SHANKAR MARKET, T.T. NAGAR, BHOPAL</v>
          </cell>
          <cell r="G6077">
            <v>591</v>
          </cell>
          <cell r="H6077" t="str">
            <v>59100</v>
          </cell>
          <cell r="I6077" t="str">
            <v xml:space="preserve"> </v>
          </cell>
        </row>
        <row r="6078">
          <cell r="E6078" t="str">
            <v>059200</v>
          </cell>
          <cell r="F6078" t="str">
            <v>P.O. BARHAPUR, DISTT. BIJNOR</v>
          </cell>
          <cell r="G6078">
            <v>592</v>
          </cell>
          <cell r="H6078" t="str">
            <v>59200</v>
          </cell>
          <cell r="I6078">
            <v>246724</v>
          </cell>
        </row>
        <row r="6079">
          <cell r="E6079" t="str">
            <v>059300</v>
          </cell>
          <cell r="F6079" t="str">
            <v>DISTT. PATNA</v>
          </cell>
          <cell r="G6079">
            <v>593</v>
          </cell>
          <cell r="H6079" t="str">
            <v>59300</v>
          </cell>
          <cell r="I6079">
            <v>801104</v>
          </cell>
        </row>
        <row r="6080">
          <cell r="E6080" t="str">
            <v>059400</v>
          </cell>
          <cell r="F6080" t="str">
            <v>BADLI</v>
          </cell>
          <cell r="G6080">
            <v>594</v>
          </cell>
          <cell r="H6080" t="str">
            <v>59400</v>
          </cell>
          <cell r="I6080" t="str">
            <v xml:space="preserve"> </v>
          </cell>
        </row>
        <row r="6081">
          <cell r="E6081" t="str">
            <v>059500</v>
          </cell>
          <cell r="F6081" t="str">
            <v>DISTT. GURDASPUR, PUNJAB143532</v>
          </cell>
          <cell r="G6081">
            <v>595</v>
          </cell>
          <cell r="H6081" t="str">
            <v>59500</v>
          </cell>
          <cell r="I6081">
            <v>143532</v>
          </cell>
        </row>
        <row r="6082">
          <cell r="E6082" t="str">
            <v>059600</v>
          </cell>
          <cell r="F6082" t="str">
            <v>DISTT. KULLU (H.P.)</v>
          </cell>
          <cell r="G6082">
            <v>596</v>
          </cell>
          <cell r="H6082" t="str">
            <v>59600</v>
          </cell>
          <cell r="I6082">
            <v>175123</v>
          </cell>
        </row>
        <row r="6083">
          <cell r="E6083" t="str">
            <v>059700</v>
          </cell>
          <cell r="F6083" t="str">
            <v>VILLAGE BASAI, DISTT. DATIA</v>
          </cell>
          <cell r="G6083">
            <v>597</v>
          </cell>
          <cell r="H6083" t="str">
            <v>59700</v>
          </cell>
          <cell r="I6083">
            <v>475661</v>
          </cell>
        </row>
        <row r="6084">
          <cell r="E6084" t="str">
            <v>059800</v>
          </cell>
          <cell r="F6084" t="str">
            <v>V&amp;PO: BADALI ALA SINGH  140406</v>
          </cell>
          <cell r="G6084">
            <v>598</v>
          </cell>
          <cell r="H6084" t="str">
            <v>59800</v>
          </cell>
          <cell r="I6084">
            <v>140406</v>
          </cell>
        </row>
        <row r="6085">
          <cell r="E6085" t="str">
            <v>059900</v>
          </cell>
          <cell r="F6085" t="str">
            <v>VILLAGE &amp; PO. BARONIKHURD, DISTT. DATIA</v>
          </cell>
          <cell r="G6085">
            <v>599</v>
          </cell>
          <cell r="H6085" t="str">
            <v>59900</v>
          </cell>
          <cell r="I6085">
            <v>475686</v>
          </cell>
        </row>
        <row r="6086">
          <cell r="E6086" t="str">
            <v>060000</v>
          </cell>
          <cell r="F6086" t="str">
            <v>DIST-GAYA</v>
          </cell>
          <cell r="G6086">
            <v>600</v>
          </cell>
          <cell r="H6086" t="str">
            <v>60000</v>
          </cell>
          <cell r="I6086">
            <v>804403</v>
          </cell>
        </row>
        <row r="6087">
          <cell r="E6087" t="str">
            <v>060100</v>
          </cell>
          <cell r="F6087" t="str">
            <v>FARIDKOT CANTT - 151203</v>
          </cell>
          <cell r="G6087">
            <v>601</v>
          </cell>
          <cell r="H6087" t="str">
            <v>60100</v>
          </cell>
          <cell r="I6087">
            <v>151203</v>
          </cell>
        </row>
        <row r="6088">
          <cell r="E6088" t="str">
            <v>060200</v>
          </cell>
          <cell r="F6088" t="str">
            <v>NSIC BUILDING, OKHLA IND. ESTATE</v>
          </cell>
          <cell r="G6088">
            <v>602</v>
          </cell>
          <cell r="H6088" t="str">
            <v>60200</v>
          </cell>
          <cell r="I6088">
            <v>110020</v>
          </cell>
        </row>
        <row r="6089">
          <cell r="E6089" t="str">
            <v>060300</v>
          </cell>
          <cell r="F6089" t="str">
            <v>265, MAIN ROAD,  DALMIAPURAM</v>
          </cell>
          <cell r="G6089">
            <v>603</v>
          </cell>
          <cell r="H6089" t="str">
            <v>60300</v>
          </cell>
          <cell r="I6089">
            <v>621651</v>
          </cell>
        </row>
        <row r="6090">
          <cell r="E6090" t="str">
            <v>060400</v>
          </cell>
          <cell r="F6090" t="str">
            <v xml:space="preserve">222, WEST PATEL NAGAR, MAIN ROAD </v>
          </cell>
          <cell r="G6090">
            <v>604</v>
          </cell>
          <cell r="H6090" t="str">
            <v>60400</v>
          </cell>
          <cell r="I6090">
            <v>110008</v>
          </cell>
        </row>
        <row r="6091">
          <cell r="E6091" t="str">
            <v>060500</v>
          </cell>
          <cell r="F6091" t="str">
            <v>J-2/15A B.K.DUTT MKT.RAJOURI GARDEN</v>
          </cell>
          <cell r="G6091">
            <v>605</v>
          </cell>
          <cell r="H6091" t="str">
            <v>60500</v>
          </cell>
          <cell r="I6091">
            <v>110027</v>
          </cell>
        </row>
        <row r="6092">
          <cell r="E6092" t="str">
            <v>060600</v>
          </cell>
          <cell r="F6092" t="str">
            <v>DISTT. ROHTAS</v>
          </cell>
          <cell r="G6092">
            <v>606</v>
          </cell>
          <cell r="H6092" t="str">
            <v>60600</v>
          </cell>
          <cell r="I6092">
            <v>821305</v>
          </cell>
        </row>
        <row r="6093">
          <cell r="E6093" t="str">
            <v>060700</v>
          </cell>
          <cell r="F6093" t="str">
            <v>G.T. ROAD, THANA CHOWK, ROHTAS</v>
          </cell>
          <cell r="G6093">
            <v>607</v>
          </cell>
          <cell r="H6093" t="str">
            <v>60700</v>
          </cell>
          <cell r="I6093">
            <v>821307</v>
          </cell>
        </row>
        <row r="6094">
          <cell r="E6094" t="str">
            <v>060800</v>
          </cell>
          <cell r="F6094" t="str">
            <v>DHUDIKE - 142053</v>
          </cell>
          <cell r="G6094">
            <v>608</v>
          </cell>
          <cell r="H6094" t="str">
            <v>60800</v>
          </cell>
          <cell r="I6094">
            <v>142053</v>
          </cell>
        </row>
        <row r="6095">
          <cell r="E6095" t="str">
            <v>060900</v>
          </cell>
          <cell r="F6095" t="str">
            <v>RAILWAY ROAD, DOIWALA</v>
          </cell>
          <cell r="G6095">
            <v>609</v>
          </cell>
          <cell r="H6095" t="str">
            <v>60900</v>
          </cell>
          <cell r="I6095">
            <v>248140</v>
          </cell>
        </row>
        <row r="6096">
          <cell r="E6096" t="str">
            <v>061000</v>
          </cell>
          <cell r="F6096" t="str">
            <v>PLOT NO.40, CLUB ROAD, DHRANGADHRA</v>
          </cell>
          <cell r="G6096">
            <v>610</v>
          </cell>
          <cell r="H6096" t="str">
            <v>61000</v>
          </cell>
          <cell r="I6096">
            <v>363310</v>
          </cell>
        </row>
        <row r="6097">
          <cell r="E6097" t="str">
            <v>061100</v>
          </cell>
          <cell r="F6097" t="str">
            <v>DHANAULA</v>
          </cell>
          <cell r="G6097">
            <v>611</v>
          </cell>
          <cell r="H6097" t="str">
            <v>61100</v>
          </cell>
          <cell r="I6097">
            <v>148105</v>
          </cell>
        </row>
        <row r="6098">
          <cell r="E6098" t="str">
            <v>061200</v>
          </cell>
          <cell r="F6098" t="str">
            <v>PLOT NO.A, S.J.DEV.AREA, NEAR KAMAL CINEMA</v>
          </cell>
          <cell r="G6098">
            <v>612</v>
          </cell>
          <cell r="H6098" t="str">
            <v>61200</v>
          </cell>
          <cell r="I6098">
            <v>110029</v>
          </cell>
        </row>
        <row r="6099">
          <cell r="E6099" t="str">
            <v>061300</v>
          </cell>
          <cell r="F6099" t="str">
            <v>29, 1ST FLOOR, ABOVE SHOP NO.73-74, GOKHLE MARKET</v>
          </cell>
          <cell r="G6099">
            <v>613</v>
          </cell>
          <cell r="H6099" t="str">
            <v>61300</v>
          </cell>
          <cell r="I6099">
            <v>110006</v>
          </cell>
        </row>
        <row r="6100">
          <cell r="E6100" t="str">
            <v>061400</v>
          </cell>
          <cell r="F6100" t="str">
            <v>DOHRIGHAT</v>
          </cell>
          <cell r="G6100">
            <v>614</v>
          </cell>
          <cell r="H6100" t="str">
            <v>61400</v>
          </cell>
          <cell r="I6100">
            <v>275303</v>
          </cell>
        </row>
        <row r="6101">
          <cell r="E6101" t="str">
            <v>061500</v>
          </cell>
          <cell r="F6101" t="str">
            <v>DASUYA G.T. ROAD</v>
          </cell>
          <cell r="G6101">
            <v>615</v>
          </cell>
          <cell r="H6101" t="str">
            <v>61500</v>
          </cell>
          <cell r="I6101">
            <v>144205</v>
          </cell>
        </row>
        <row r="6102">
          <cell r="E6102" t="str">
            <v>061600</v>
          </cell>
          <cell r="F6102" t="str">
            <v xml:space="preserve">KARANPUR, DEHRADUN </v>
          </cell>
          <cell r="G6102">
            <v>616</v>
          </cell>
          <cell r="H6102" t="str">
            <v>61600</v>
          </cell>
          <cell r="I6102">
            <v>248001</v>
          </cell>
        </row>
        <row r="6103">
          <cell r="E6103" t="str">
            <v>061700</v>
          </cell>
          <cell r="F6103" t="str">
            <v>D 1/1, R.P.BAGH</v>
          </cell>
          <cell r="G6103">
            <v>617</v>
          </cell>
          <cell r="H6103" t="str">
            <v>61700</v>
          </cell>
          <cell r="I6103">
            <v>110007</v>
          </cell>
        </row>
        <row r="6104">
          <cell r="E6104" t="str">
            <v>061800</v>
          </cell>
          <cell r="F6104" t="str">
            <v>A-1, PANCHVATI, AZADPUR</v>
          </cell>
          <cell r="G6104">
            <v>618</v>
          </cell>
          <cell r="H6104" t="str">
            <v>61800</v>
          </cell>
          <cell r="I6104">
            <v>110033</v>
          </cell>
        </row>
        <row r="6105">
          <cell r="E6105" t="str">
            <v>061900</v>
          </cell>
          <cell r="F6105" t="str">
            <v xml:space="preserve">ROHTAK ROAD, NEA LIBERTY CINEMA </v>
          </cell>
          <cell r="G6105">
            <v>619</v>
          </cell>
          <cell r="H6105" t="str">
            <v>61900</v>
          </cell>
          <cell r="I6105">
            <v>110005</v>
          </cell>
        </row>
        <row r="6106">
          <cell r="E6106" t="str">
            <v>062000</v>
          </cell>
          <cell r="F6106" t="str">
            <v>PADAM NAGAR, KISHAN GANJ</v>
          </cell>
          <cell r="G6106">
            <v>620</v>
          </cell>
          <cell r="H6106" t="str">
            <v>62000</v>
          </cell>
          <cell r="I6106">
            <v>110007</v>
          </cell>
        </row>
        <row r="6107">
          <cell r="E6107" t="str">
            <v>062100</v>
          </cell>
          <cell r="F6107" t="str">
            <v>DERA BABA NANAK</v>
          </cell>
          <cell r="G6107">
            <v>621</v>
          </cell>
          <cell r="H6107" t="str">
            <v>62100</v>
          </cell>
          <cell r="I6107">
            <v>143604</v>
          </cell>
        </row>
        <row r="6108">
          <cell r="E6108" t="str">
            <v>062300</v>
          </cell>
          <cell r="F6108" t="str">
            <v>DUNGARPUR</v>
          </cell>
          <cell r="G6108">
            <v>623</v>
          </cell>
          <cell r="H6108" t="str">
            <v>62300</v>
          </cell>
          <cell r="I6108" t="str">
            <v xml:space="preserve"> </v>
          </cell>
        </row>
        <row r="6109">
          <cell r="E6109" t="str">
            <v>062400</v>
          </cell>
          <cell r="F6109" t="str">
            <v>DOGADDA</v>
          </cell>
          <cell r="G6109">
            <v>624</v>
          </cell>
          <cell r="H6109" t="str">
            <v>62400</v>
          </cell>
          <cell r="I6109">
            <v>246127</v>
          </cell>
        </row>
        <row r="6110">
          <cell r="E6110" t="str">
            <v>062500</v>
          </cell>
          <cell r="F6110" t="str">
            <v>DEV PRAYAG</v>
          </cell>
          <cell r="G6110">
            <v>625</v>
          </cell>
          <cell r="H6110" t="str">
            <v>62500</v>
          </cell>
          <cell r="I6110">
            <v>249301</v>
          </cell>
        </row>
        <row r="6111">
          <cell r="E6111" t="str">
            <v>062600</v>
          </cell>
          <cell r="F6111" t="str">
            <v>DAGSHAI</v>
          </cell>
          <cell r="G6111">
            <v>626</v>
          </cell>
          <cell r="H6111" t="str">
            <v>62600</v>
          </cell>
          <cell r="I6111">
            <v>173210</v>
          </cell>
        </row>
        <row r="6112">
          <cell r="E6112" t="str">
            <v>062700</v>
          </cell>
          <cell r="F6112" t="str">
            <v>NARAINA</v>
          </cell>
          <cell r="G6112">
            <v>627</v>
          </cell>
          <cell r="H6112" t="str">
            <v>62700</v>
          </cell>
          <cell r="I6112">
            <v>110028</v>
          </cell>
        </row>
        <row r="6113">
          <cell r="E6113" t="str">
            <v>062800</v>
          </cell>
          <cell r="F6113" t="str">
            <v>DAG, TEHSIL-GANGDHAR</v>
          </cell>
          <cell r="G6113">
            <v>628</v>
          </cell>
          <cell r="H6113" t="str">
            <v>62800</v>
          </cell>
          <cell r="I6113">
            <v>326514</v>
          </cell>
        </row>
        <row r="6114">
          <cell r="E6114" t="str">
            <v>062900</v>
          </cell>
          <cell r="F6114" t="str">
            <v>AHIMSA BHAWAN, SHANKAR ROAD, NEW RAJ. NAGAR</v>
          </cell>
          <cell r="G6114">
            <v>629</v>
          </cell>
          <cell r="H6114" t="str">
            <v>62900</v>
          </cell>
          <cell r="I6114">
            <v>110060</v>
          </cell>
        </row>
        <row r="6115">
          <cell r="E6115" t="str">
            <v>063000</v>
          </cell>
          <cell r="F6115" t="str">
            <v>DADA SIBA</v>
          </cell>
          <cell r="G6115">
            <v>630</v>
          </cell>
          <cell r="H6115" t="str">
            <v>63000</v>
          </cell>
          <cell r="I6115">
            <v>177106</v>
          </cell>
        </row>
        <row r="6116">
          <cell r="E6116" t="str">
            <v>063100</v>
          </cell>
          <cell r="F6116" t="str">
            <v>DHAMETA</v>
          </cell>
          <cell r="G6116">
            <v>631</v>
          </cell>
          <cell r="H6116" t="str">
            <v>63100</v>
          </cell>
          <cell r="I6116">
            <v>176025</v>
          </cell>
        </row>
        <row r="6117">
          <cell r="E6117" t="str">
            <v>063200</v>
          </cell>
          <cell r="F6117" t="str">
            <v>1/17 MAIN NAJAFGARH ROAD BUS STAND TILAK NAGAR</v>
          </cell>
          <cell r="G6117">
            <v>632</v>
          </cell>
          <cell r="H6117" t="str">
            <v>63200</v>
          </cell>
          <cell r="I6117">
            <v>110018</v>
          </cell>
        </row>
        <row r="6118">
          <cell r="E6118" t="str">
            <v>063300</v>
          </cell>
          <cell r="F6118" t="str">
            <v>BSR ROAD, DEBAI,  TEH. ANUPSHAHR</v>
          </cell>
          <cell r="G6118">
            <v>633</v>
          </cell>
          <cell r="H6118" t="str">
            <v>63300</v>
          </cell>
          <cell r="I6118" t="str">
            <v xml:space="preserve"> </v>
          </cell>
        </row>
        <row r="6119">
          <cell r="E6119" t="str">
            <v>063400</v>
          </cell>
          <cell r="F6119" t="str">
            <v>DHIANPUR</v>
          </cell>
          <cell r="G6119">
            <v>634</v>
          </cell>
          <cell r="H6119" t="str">
            <v>63400</v>
          </cell>
          <cell r="I6119">
            <v>143605</v>
          </cell>
        </row>
        <row r="6120">
          <cell r="E6120" t="str">
            <v>063600</v>
          </cell>
          <cell r="F6120" t="str">
            <v>A-4, SRI AURBINDO MARG, SARVODYA ENCLAVE, NEW DELHI</v>
          </cell>
          <cell r="G6120">
            <v>636</v>
          </cell>
          <cell r="H6120" t="str">
            <v>63600</v>
          </cell>
          <cell r="I6120">
            <v>110017</v>
          </cell>
        </row>
        <row r="6121">
          <cell r="E6121" t="str">
            <v>063700</v>
          </cell>
          <cell r="F6121" t="str">
            <v>23 PHASE-I, ASHOK VIHAR, WAZIRPUR</v>
          </cell>
          <cell r="G6121">
            <v>637</v>
          </cell>
          <cell r="H6121" t="str">
            <v>63700</v>
          </cell>
          <cell r="I6121">
            <v>110052</v>
          </cell>
        </row>
        <row r="6122">
          <cell r="E6122" t="str">
            <v>063800</v>
          </cell>
          <cell r="F6122" t="str">
            <v>DISTT. DATIA</v>
          </cell>
          <cell r="G6122">
            <v>638</v>
          </cell>
          <cell r="H6122" t="str">
            <v>63800</v>
          </cell>
          <cell r="I6122" t="str">
            <v xml:space="preserve"> </v>
          </cell>
        </row>
        <row r="6123">
          <cell r="E6123" t="str">
            <v>063900</v>
          </cell>
          <cell r="F6123" t="str">
            <v>VILL. DAKPATHAR, DISTT. DEHRADUN</v>
          </cell>
          <cell r="G6123">
            <v>639</v>
          </cell>
          <cell r="H6123" t="str">
            <v>63900</v>
          </cell>
          <cell r="I6123">
            <v>248125</v>
          </cell>
        </row>
        <row r="6124">
          <cell r="E6124" t="str">
            <v>064000</v>
          </cell>
          <cell r="F6124" t="str">
            <v>DISTT.  AURANGABAD</v>
          </cell>
          <cell r="G6124">
            <v>640</v>
          </cell>
          <cell r="H6124" t="str">
            <v>64000</v>
          </cell>
          <cell r="I6124">
            <v>824202</v>
          </cell>
        </row>
        <row r="6125">
          <cell r="E6125" t="str">
            <v>064100</v>
          </cell>
          <cell r="F6125" t="str">
            <v xml:space="preserve">P.O. DASGHARA, </v>
          </cell>
          <cell r="G6125">
            <v>641</v>
          </cell>
          <cell r="H6125" t="str">
            <v>64100</v>
          </cell>
          <cell r="I6125">
            <v>712402</v>
          </cell>
        </row>
        <row r="6126">
          <cell r="E6126" t="str">
            <v>064200</v>
          </cell>
          <cell r="F6126" t="str">
            <v>DING</v>
          </cell>
          <cell r="G6126">
            <v>642</v>
          </cell>
          <cell r="H6126" t="str">
            <v>64200</v>
          </cell>
          <cell r="I6126">
            <v>125058</v>
          </cell>
        </row>
        <row r="6127">
          <cell r="E6127" t="str">
            <v>064300</v>
          </cell>
          <cell r="F6127" t="str">
            <v>PO. DORAHA, DISTT. SEHORE</v>
          </cell>
          <cell r="G6127">
            <v>643</v>
          </cell>
          <cell r="H6127" t="str">
            <v>64300</v>
          </cell>
          <cell r="I6127">
            <v>466661</v>
          </cell>
        </row>
        <row r="6128">
          <cell r="E6128" t="str">
            <v>064400</v>
          </cell>
          <cell r="F6128" t="str">
            <v>V&amp;PO: DAKALA</v>
          </cell>
          <cell r="G6128">
            <v>644</v>
          </cell>
          <cell r="H6128" t="str">
            <v>64400</v>
          </cell>
          <cell r="I6128">
            <v>147001</v>
          </cell>
        </row>
        <row r="6129">
          <cell r="E6129" t="str">
            <v>064500</v>
          </cell>
          <cell r="F6129" t="str">
            <v>DISTT. KANGRA (H.P.)</v>
          </cell>
          <cell r="G6129">
            <v>645</v>
          </cell>
          <cell r="H6129" t="str">
            <v>64500</v>
          </cell>
          <cell r="I6129">
            <v>176403</v>
          </cell>
        </row>
        <row r="6130">
          <cell r="E6130" t="str">
            <v>064600</v>
          </cell>
          <cell r="F6130" t="str">
            <v>F-2/3, KRISHAN NAGAR</v>
          </cell>
          <cell r="G6130">
            <v>646</v>
          </cell>
          <cell r="H6130" t="str">
            <v>64600</v>
          </cell>
          <cell r="I6130">
            <v>110051</v>
          </cell>
        </row>
        <row r="6131">
          <cell r="E6131" t="str">
            <v>064700</v>
          </cell>
          <cell r="F6131" t="str">
            <v>D-80, MALVIYA NAGAR</v>
          </cell>
          <cell r="G6131">
            <v>647</v>
          </cell>
          <cell r="H6131" t="str">
            <v>64700</v>
          </cell>
          <cell r="I6131">
            <v>110017</v>
          </cell>
        </row>
        <row r="6132">
          <cell r="E6132" t="str">
            <v>064900</v>
          </cell>
          <cell r="F6132" t="str">
            <v>499, SAINIK VIHAR SHAKUR BASTI</v>
          </cell>
          <cell r="G6132">
            <v>649</v>
          </cell>
          <cell r="H6132" t="str">
            <v>64900</v>
          </cell>
          <cell r="I6132">
            <v>110034</v>
          </cell>
        </row>
        <row r="6133">
          <cell r="E6133" t="str">
            <v>065000</v>
          </cell>
          <cell r="F6133" t="str">
            <v>D-14A/1, MODEL TOWN-III, DELHI</v>
          </cell>
          <cell r="G6133">
            <v>650</v>
          </cell>
          <cell r="H6133" t="str">
            <v>65000</v>
          </cell>
          <cell r="I6133">
            <v>110009</v>
          </cell>
        </row>
        <row r="6134">
          <cell r="E6134" t="str">
            <v>065100</v>
          </cell>
          <cell r="F6134" t="str">
            <v>FATEHGARH(CHURIAN)</v>
          </cell>
          <cell r="G6134">
            <v>651</v>
          </cell>
          <cell r="H6134" t="str">
            <v>65100</v>
          </cell>
          <cell r="I6134">
            <v>143602</v>
          </cell>
        </row>
        <row r="6135">
          <cell r="E6135" t="str">
            <v>065200</v>
          </cell>
          <cell r="F6135" t="str">
            <v>GOINDWAL ROAD, FATEHABAD</v>
          </cell>
          <cell r="G6135">
            <v>652</v>
          </cell>
          <cell r="H6135" t="str">
            <v>65200</v>
          </cell>
          <cell r="I6135">
            <v>143407</v>
          </cell>
        </row>
        <row r="6136">
          <cell r="E6136" t="str">
            <v>065300</v>
          </cell>
          <cell r="F6136" t="str">
            <v>FATEHABAD NEW MANDI</v>
          </cell>
          <cell r="G6136">
            <v>653</v>
          </cell>
          <cell r="H6136" t="str">
            <v>65300</v>
          </cell>
          <cell r="I6136">
            <v>125050</v>
          </cell>
        </row>
        <row r="6137">
          <cell r="E6137" t="str">
            <v>065400</v>
          </cell>
          <cell r="F6137" t="str">
            <v>FIROZPUR, TANKANWALI</v>
          </cell>
          <cell r="G6137">
            <v>654</v>
          </cell>
          <cell r="H6137" t="str">
            <v>65400</v>
          </cell>
          <cell r="I6137">
            <v>152002</v>
          </cell>
        </row>
        <row r="6138">
          <cell r="E6138" t="str">
            <v>065500</v>
          </cell>
          <cell r="F6138" t="str">
            <v>FATEHGARH PANJTOOR</v>
          </cell>
          <cell r="G6138">
            <v>655</v>
          </cell>
          <cell r="H6138" t="str">
            <v>65500</v>
          </cell>
          <cell r="I6138">
            <v>142051</v>
          </cell>
        </row>
        <row r="6139">
          <cell r="E6139" t="str">
            <v>065600</v>
          </cell>
          <cell r="F6139" t="str">
            <v>FARMANA</v>
          </cell>
          <cell r="G6139">
            <v>656</v>
          </cell>
          <cell r="H6139" t="str">
            <v>65600</v>
          </cell>
          <cell r="I6139" t="str">
            <v xml:space="preserve"> </v>
          </cell>
        </row>
        <row r="6140">
          <cell r="E6140" t="str">
            <v>065700</v>
          </cell>
          <cell r="F6140" t="str">
            <v>DISTT. SIKAR</v>
          </cell>
          <cell r="G6140">
            <v>657</v>
          </cell>
          <cell r="H6140" t="str">
            <v>65700</v>
          </cell>
          <cell r="I6140">
            <v>332301</v>
          </cell>
        </row>
        <row r="6141">
          <cell r="E6141" t="str">
            <v>065800</v>
          </cell>
          <cell r="F6141" t="str">
            <v>DISTT. GAYA</v>
          </cell>
          <cell r="G6141">
            <v>658</v>
          </cell>
          <cell r="H6141" t="str">
            <v>65800</v>
          </cell>
          <cell r="I6141">
            <v>824232</v>
          </cell>
        </row>
        <row r="6142">
          <cell r="E6142" t="str">
            <v>065900</v>
          </cell>
          <cell r="F6142" t="str">
            <v>NARENDRA DEO KRISHI VISHWAVIDYALAYA, KUMARGANJ, RAIBARELI-FAIZABAD ROAD, BAWAN (KUMARGANJ S.O.)</v>
          </cell>
          <cell r="G6142">
            <v>659</v>
          </cell>
          <cell r="H6142" t="str">
            <v>65900</v>
          </cell>
          <cell r="I6142">
            <v>0</v>
          </cell>
        </row>
        <row r="6143">
          <cell r="E6143" t="str">
            <v>066000</v>
          </cell>
          <cell r="F6143" t="str">
            <v>FATEHPUR</v>
          </cell>
          <cell r="G6143">
            <v>660</v>
          </cell>
          <cell r="H6143" t="str">
            <v>66000</v>
          </cell>
          <cell r="I6143">
            <v>136042</v>
          </cell>
        </row>
        <row r="6144">
          <cell r="E6144" t="str">
            <v>066100</v>
          </cell>
          <cell r="F6144" t="str">
            <v>GANAUR</v>
          </cell>
          <cell r="G6144">
            <v>661</v>
          </cell>
          <cell r="H6144" t="str">
            <v>66100</v>
          </cell>
          <cell r="I6144" t="str">
            <v xml:space="preserve"> </v>
          </cell>
        </row>
        <row r="6145">
          <cell r="E6145" t="str">
            <v>066200</v>
          </cell>
          <cell r="F6145" t="str">
            <v>VISHESHWARGANJ, GHAZIPUR</v>
          </cell>
          <cell r="G6145">
            <v>662</v>
          </cell>
          <cell r="H6145" t="str">
            <v>66200</v>
          </cell>
          <cell r="I6145">
            <v>233001</v>
          </cell>
        </row>
        <row r="6146">
          <cell r="E6146" t="str">
            <v>066300</v>
          </cell>
          <cell r="F6146" t="str">
            <v>V&amp;PO: GHANAUR</v>
          </cell>
          <cell r="G6146">
            <v>663</v>
          </cell>
          <cell r="H6146" t="str">
            <v>66300</v>
          </cell>
          <cell r="I6146">
            <v>140702</v>
          </cell>
        </row>
        <row r="6147">
          <cell r="E6147" t="str">
            <v>066400</v>
          </cell>
          <cell r="F6147" t="str">
            <v>V&amp;PO: GHARUAN</v>
          </cell>
          <cell r="G6147">
            <v>664</v>
          </cell>
          <cell r="H6147" t="str">
            <v>66400</v>
          </cell>
          <cell r="I6147">
            <v>140413</v>
          </cell>
        </row>
        <row r="6148">
          <cell r="E6148" t="str">
            <v>066500</v>
          </cell>
          <cell r="F6148" t="str">
            <v>NEAR TEHSIL, GARUTHA</v>
          </cell>
          <cell r="G6148">
            <v>665</v>
          </cell>
          <cell r="H6148" t="str">
            <v>66500</v>
          </cell>
          <cell r="I6148">
            <v>284203</v>
          </cell>
        </row>
        <row r="6149">
          <cell r="E6149" t="str">
            <v>066600</v>
          </cell>
          <cell r="F6149" t="str">
            <v>GORAKHNATH TEMPLE GATE, POST GORAKHNATH TEMPLE, GORAKHPUR</v>
          </cell>
          <cell r="G6149">
            <v>666</v>
          </cell>
          <cell r="H6149" t="str">
            <v>66600</v>
          </cell>
          <cell r="I6149">
            <v>273015</v>
          </cell>
        </row>
        <row r="6150">
          <cell r="E6150" t="str">
            <v>066700</v>
          </cell>
          <cell r="F6150" t="str">
            <v>GOHANA</v>
          </cell>
          <cell r="G6150">
            <v>667</v>
          </cell>
          <cell r="H6150" t="str">
            <v>66700</v>
          </cell>
          <cell r="I6150" t="str">
            <v xml:space="preserve"> </v>
          </cell>
        </row>
        <row r="6151">
          <cell r="E6151" t="str">
            <v>066800</v>
          </cell>
          <cell r="F6151" t="str">
            <v>DISTT. MUZAFFARNAGAR</v>
          </cell>
          <cell r="G6151">
            <v>668</v>
          </cell>
          <cell r="H6151" t="str">
            <v>66800</v>
          </cell>
          <cell r="I6151" t="str">
            <v xml:space="preserve"> </v>
          </cell>
        </row>
        <row r="6152">
          <cell r="E6152" t="str">
            <v>066900</v>
          </cell>
          <cell r="F6152" t="str">
            <v>PO: GUNNAUR  DISTT. BUDAUN</v>
          </cell>
          <cell r="G6152">
            <v>669</v>
          </cell>
          <cell r="H6152" t="str">
            <v>66900</v>
          </cell>
          <cell r="I6152">
            <v>202522</v>
          </cell>
        </row>
        <row r="6153">
          <cell r="E6153" t="str">
            <v>067000</v>
          </cell>
          <cell r="F6153" t="str">
            <v>DISTT. BULANDSHAHAR</v>
          </cell>
          <cell r="G6153">
            <v>670</v>
          </cell>
          <cell r="H6153" t="str">
            <v>67000</v>
          </cell>
          <cell r="I6153" t="str">
            <v xml:space="preserve"> </v>
          </cell>
        </row>
        <row r="6154">
          <cell r="E6154" t="str">
            <v>067100</v>
          </cell>
          <cell r="F6154" t="str">
            <v>MAIN ROAD P.O. GUPTIPARA</v>
          </cell>
          <cell r="G6154">
            <v>671</v>
          </cell>
          <cell r="H6154" t="str">
            <v>67100</v>
          </cell>
          <cell r="I6154">
            <v>712512</v>
          </cell>
        </row>
        <row r="6155">
          <cell r="E6155" t="str">
            <v>067200</v>
          </cell>
          <cell r="F6155" t="str">
            <v>PATTI RAOD, GHARYALA 143421</v>
          </cell>
          <cell r="G6155">
            <v>672</v>
          </cell>
          <cell r="H6155" t="str">
            <v>67200</v>
          </cell>
          <cell r="I6155">
            <v>143421</v>
          </cell>
        </row>
        <row r="6156">
          <cell r="E6156" t="str">
            <v>067300</v>
          </cell>
          <cell r="F6156" t="str">
            <v>DISTT. CHITTORGARH</v>
          </cell>
          <cell r="G6156">
            <v>673</v>
          </cell>
          <cell r="H6156" t="str">
            <v>67300</v>
          </cell>
          <cell r="I6156">
            <v>312001</v>
          </cell>
        </row>
        <row r="6157">
          <cell r="E6157" t="str">
            <v>067400</v>
          </cell>
          <cell r="F6157" t="str">
            <v>DISTT. GHAZIABAD</v>
          </cell>
          <cell r="G6157">
            <v>674</v>
          </cell>
          <cell r="H6157" t="str">
            <v>67400</v>
          </cell>
          <cell r="I6157" t="str">
            <v xml:space="preserve"> </v>
          </cell>
        </row>
        <row r="6158">
          <cell r="E6158" t="str">
            <v>067500</v>
          </cell>
          <cell r="F6158" t="str">
            <v>GURARU CHINI MILLLS, DIST:GAYA</v>
          </cell>
          <cell r="G6158">
            <v>675</v>
          </cell>
          <cell r="H6158" t="str">
            <v>67500</v>
          </cell>
          <cell r="I6158">
            <v>824118</v>
          </cell>
        </row>
        <row r="6159">
          <cell r="E6159" t="str">
            <v>067600</v>
          </cell>
          <cell r="F6159" t="str">
            <v>DISTT. AURANGABAD</v>
          </cell>
          <cell r="G6159">
            <v>676</v>
          </cell>
          <cell r="H6159" t="str">
            <v>67600</v>
          </cell>
          <cell r="I6159">
            <v>824102</v>
          </cell>
        </row>
        <row r="6160">
          <cell r="E6160" t="str">
            <v>067700</v>
          </cell>
          <cell r="F6160" t="str">
            <v>PATNA RANCHI ROAD, GIRIAK, DIST:NALANDA</v>
          </cell>
          <cell r="G6160">
            <v>677</v>
          </cell>
          <cell r="H6160" t="str">
            <v>67700</v>
          </cell>
          <cell r="I6160">
            <v>803109</v>
          </cell>
        </row>
        <row r="6161">
          <cell r="E6161" t="str">
            <v>067800</v>
          </cell>
          <cell r="F6161" t="str">
            <v>DISTT. KANGRA (H.P.)</v>
          </cell>
          <cell r="G6161">
            <v>678</v>
          </cell>
          <cell r="H6161" t="str">
            <v>67800</v>
          </cell>
          <cell r="I6161">
            <v>176209</v>
          </cell>
        </row>
        <row r="6162">
          <cell r="E6162" t="str">
            <v>067900</v>
          </cell>
          <cell r="F6162" t="str">
            <v>DISTT. SAHARANPUR</v>
          </cell>
          <cell r="G6162">
            <v>679</v>
          </cell>
          <cell r="H6162" t="str">
            <v>67900</v>
          </cell>
          <cell r="I6162" t="str">
            <v xml:space="preserve"> </v>
          </cell>
        </row>
        <row r="6163">
          <cell r="E6163" t="str">
            <v>068000</v>
          </cell>
          <cell r="F6163" t="str">
            <v>DISTT. VIDISHA</v>
          </cell>
          <cell r="G6163">
            <v>680</v>
          </cell>
          <cell r="H6163" t="str">
            <v>68000</v>
          </cell>
          <cell r="I6163" t="str">
            <v xml:space="preserve"> </v>
          </cell>
        </row>
        <row r="6164">
          <cell r="E6164" t="str">
            <v>068100</v>
          </cell>
          <cell r="F6164" t="str">
            <v>HALDAUR</v>
          </cell>
          <cell r="G6164">
            <v>681</v>
          </cell>
          <cell r="H6164" t="str">
            <v>68100</v>
          </cell>
          <cell r="I6164">
            <v>246726</v>
          </cell>
        </row>
        <row r="6165">
          <cell r="E6165" t="str">
            <v>068200</v>
          </cell>
          <cell r="F6165" t="str">
            <v>HARIANA</v>
          </cell>
          <cell r="G6165">
            <v>682</v>
          </cell>
          <cell r="H6165" t="str">
            <v>68200</v>
          </cell>
          <cell r="I6165">
            <v>144208</v>
          </cell>
        </row>
        <row r="6166">
          <cell r="E6166" t="str">
            <v>068300</v>
          </cell>
          <cell r="F6166" t="str">
            <v>HIRANAGAR</v>
          </cell>
          <cell r="G6166">
            <v>683</v>
          </cell>
          <cell r="H6166" t="str">
            <v>68300</v>
          </cell>
          <cell r="I6166" t="str">
            <v xml:space="preserve"> </v>
          </cell>
        </row>
        <row r="6167">
          <cell r="E6167" t="str">
            <v>068400</v>
          </cell>
          <cell r="F6167" t="str">
            <v>HANUMANGARH</v>
          </cell>
          <cell r="G6167">
            <v>684</v>
          </cell>
          <cell r="H6167" t="str">
            <v>68400</v>
          </cell>
          <cell r="I6167">
            <v>335513</v>
          </cell>
        </row>
        <row r="6168">
          <cell r="E6168" t="str">
            <v>068500</v>
          </cell>
          <cell r="F6168" t="str">
            <v>HASUA</v>
          </cell>
          <cell r="G6168">
            <v>685</v>
          </cell>
          <cell r="H6168" t="str">
            <v>68500</v>
          </cell>
          <cell r="I6168">
            <v>805103</v>
          </cell>
        </row>
        <row r="6169">
          <cell r="E6169" t="str">
            <v>068600</v>
          </cell>
          <cell r="F6169" t="str">
            <v>HARIPUR</v>
          </cell>
          <cell r="G6169">
            <v>686</v>
          </cell>
          <cell r="H6169" t="str">
            <v>68600</v>
          </cell>
          <cell r="I6169">
            <v>176028</v>
          </cell>
        </row>
        <row r="6170">
          <cell r="E6170" t="str">
            <v>068700</v>
          </cell>
          <cell r="F6170" t="str">
            <v>DECCAN CHMBERSOPPALLWYNBHAVAN ERRAGADDA, BOMBAY HIGHWAY</v>
          </cell>
          <cell r="G6170">
            <v>687</v>
          </cell>
          <cell r="H6170" t="str">
            <v>68700</v>
          </cell>
          <cell r="I6170">
            <v>500018</v>
          </cell>
        </row>
        <row r="6171">
          <cell r="E6171" t="str">
            <v>068900</v>
          </cell>
          <cell r="F6171" t="str">
            <v xml:space="preserve">16-11-1-1/5/B,  SALEEM NAGAR, </v>
          </cell>
          <cell r="G6171">
            <v>689</v>
          </cell>
          <cell r="H6171" t="str">
            <v>68900</v>
          </cell>
          <cell r="I6171">
            <v>500036</v>
          </cell>
        </row>
        <row r="6172">
          <cell r="E6172" t="str">
            <v>069000</v>
          </cell>
          <cell r="F6172" t="str">
            <v xml:space="preserve">P.O. HARIPUR, VIA BAHULA, </v>
          </cell>
          <cell r="G6172">
            <v>690</v>
          </cell>
          <cell r="H6172" t="str">
            <v>69000</v>
          </cell>
          <cell r="I6172">
            <v>713342</v>
          </cell>
        </row>
        <row r="6173">
          <cell r="E6173" t="str">
            <v>069100</v>
          </cell>
          <cell r="F6173" t="str">
            <v>V &amp; P HARSAULI</v>
          </cell>
          <cell r="G6173">
            <v>691</v>
          </cell>
          <cell r="H6173" t="str">
            <v>69100</v>
          </cell>
          <cell r="I6173">
            <v>301403</v>
          </cell>
        </row>
        <row r="6174">
          <cell r="E6174" t="str">
            <v>069200</v>
          </cell>
          <cell r="F6174" t="str">
            <v>TEHSIL- WEIR, DISTT. BHARATPUR</v>
          </cell>
          <cell r="G6174">
            <v>692</v>
          </cell>
          <cell r="H6174" t="str">
            <v>69200</v>
          </cell>
          <cell r="I6174">
            <v>321601</v>
          </cell>
        </row>
        <row r="6175">
          <cell r="E6175" t="str">
            <v>069400</v>
          </cell>
          <cell r="F6175" t="str">
            <v xml:space="preserve">HOSHIARPUR </v>
          </cell>
          <cell r="G6175">
            <v>694</v>
          </cell>
          <cell r="H6175" t="str">
            <v>69400</v>
          </cell>
          <cell r="I6175">
            <v>146001</v>
          </cell>
        </row>
        <row r="6176">
          <cell r="E6176" t="str">
            <v>069500</v>
          </cell>
          <cell r="F6176" t="str">
            <v>BDA COMPLEX, IZZAT NAGAR, BAREILLY</v>
          </cell>
          <cell r="G6176">
            <v>695</v>
          </cell>
          <cell r="H6176" t="str">
            <v>69500</v>
          </cell>
          <cell r="I6176">
            <v>243122</v>
          </cell>
        </row>
        <row r="6177">
          <cell r="E6177" t="str">
            <v>069600</v>
          </cell>
          <cell r="F6177" t="str">
            <v>IQBALPUR</v>
          </cell>
          <cell r="G6177">
            <v>696</v>
          </cell>
          <cell r="H6177" t="str">
            <v>69600</v>
          </cell>
          <cell r="I6177">
            <v>247668</v>
          </cell>
        </row>
        <row r="6178">
          <cell r="E6178" t="str">
            <v>069700</v>
          </cell>
          <cell r="F6178" t="str">
            <v>DISTT. KANGRA (H.P.)</v>
          </cell>
          <cell r="G6178">
            <v>697</v>
          </cell>
          <cell r="H6178" t="str">
            <v>69700</v>
          </cell>
          <cell r="I6178">
            <v>176401</v>
          </cell>
        </row>
        <row r="6179">
          <cell r="E6179" t="str">
            <v>069800</v>
          </cell>
          <cell r="F6179" t="str">
            <v>DISTT. DATIA</v>
          </cell>
          <cell r="G6179">
            <v>698</v>
          </cell>
          <cell r="H6179" t="str">
            <v>69800</v>
          </cell>
          <cell r="I6179">
            <v>475675</v>
          </cell>
        </row>
        <row r="6180">
          <cell r="E6180" t="str">
            <v>069900</v>
          </cell>
          <cell r="F6180" t="str">
            <v>DISTT. INDORE (MADHYA PRADESH)</v>
          </cell>
          <cell r="G6180">
            <v>699</v>
          </cell>
          <cell r="H6180" t="str">
            <v>69900</v>
          </cell>
          <cell r="I6180">
            <v>452001</v>
          </cell>
        </row>
        <row r="6181">
          <cell r="E6181" t="str">
            <v>070000</v>
          </cell>
          <cell r="F6181" t="str">
            <v>DISTT. GAYA</v>
          </cell>
          <cell r="G6181">
            <v>700</v>
          </cell>
          <cell r="H6181" t="str">
            <v>70000</v>
          </cell>
          <cell r="I6181">
            <v>824206</v>
          </cell>
        </row>
        <row r="6182">
          <cell r="E6182" t="str">
            <v>070100</v>
          </cell>
          <cell r="F6182" t="str">
            <v>MAIN ROAD, JHINJHAK</v>
          </cell>
          <cell r="G6182">
            <v>701</v>
          </cell>
          <cell r="H6182" t="str">
            <v>70100</v>
          </cell>
          <cell r="I6182">
            <v>209302</v>
          </cell>
        </row>
        <row r="6183">
          <cell r="E6183" t="str">
            <v>070200</v>
          </cell>
          <cell r="F6183" t="str">
            <v>JAMMU GANDHI NAGAR</v>
          </cell>
          <cell r="G6183">
            <v>702</v>
          </cell>
          <cell r="H6183" t="str">
            <v>70200</v>
          </cell>
          <cell r="I6183" t="str">
            <v xml:space="preserve"> </v>
          </cell>
        </row>
        <row r="6184">
          <cell r="E6184" t="str">
            <v>070300</v>
          </cell>
          <cell r="F6184" t="str">
            <v>BASTI NAU, JULLUNDUR</v>
          </cell>
          <cell r="G6184">
            <v>703</v>
          </cell>
          <cell r="H6184" t="str">
            <v>70300</v>
          </cell>
          <cell r="I6184">
            <v>144001</v>
          </cell>
        </row>
        <row r="6185">
          <cell r="E6185" t="str">
            <v>070400</v>
          </cell>
          <cell r="F6185" t="str">
            <v>JANI KHURD</v>
          </cell>
          <cell r="G6185">
            <v>704</v>
          </cell>
          <cell r="H6185" t="str">
            <v>70400</v>
          </cell>
          <cell r="I6185" t="str">
            <v xml:space="preserve"> </v>
          </cell>
        </row>
        <row r="6186">
          <cell r="E6186" t="str">
            <v>070500</v>
          </cell>
          <cell r="F6186" t="str">
            <v>JHINKPANI</v>
          </cell>
          <cell r="G6186">
            <v>705</v>
          </cell>
          <cell r="H6186" t="str">
            <v>70500</v>
          </cell>
          <cell r="I6186" t="str">
            <v xml:space="preserve"> </v>
          </cell>
        </row>
        <row r="6187">
          <cell r="E6187" t="str">
            <v>070600</v>
          </cell>
          <cell r="F6187" t="str">
            <v>JHINJANA</v>
          </cell>
          <cell r="G6187">
            <v>706</v>
          </cell>
          <cell r="H6187" t="str">
            <v>70600</v>
          </cell>
          <cell r="I6187" t="str">
            <v xml:space="preserve"> </v>
          </cell>
        </row>
        <row r="6188">
          <cell r="E6188" t="str">
            <v>070800</v>
          </cell>
          <cell r="F6188" t="str">
            <v>NAGPUR ROAD, JABALPUR</v>
          </cell>
          <cell r="G6188">
            <v>708</v>
          </cell>
          <cell r="H6188" t="str">
            <v>70800</v>
          </cell>
          <cell r="I6188">
            <v>482001</v>
          </cell>
        </row>
        <row r="6189">
          <cell r="E6189" t="str">
            <v>070900</v>
          </cell>
          <cell r="F6189" t="str">
            <v>SADAR BAZAR, JHANSI</v>
          </cell>
          <cell r="G6189">
            <v>709</v>
          </cell>
          <cell r="H6189" t="str">
            <v>70900</v>
          </cell>
          <cell r="I6189">
            <v>284001</v>
          </cell>
        </row>
        <row r="6190">
          <cell r="E6190" t="str">
            <v>071000</v>
          </cell>
          <cell r="F6190" t="str">
            <v>JALALABAD</v>
          </cell>
          <cell r="G6190">
            <v>710</v>
          </cell>
          <cell r="H6190" t="str">
            <v>71000</v>
          </cell>
          <cell r="I6190" t="str">
            <v xml:space="preserve"> </v>
          </cell>
        </row>
        <row r="6191">
          <cell r="E6191" t="str">
            <v>071100</v>
          </cell>
          <cell r="F6191" t="str">
            <v>BATALA ROAD, JAINTIPUR, AMRITSAR</v>
          </cell>
          <cell r="G6191">
            <v>711</v>
          </cell>
          <cell r="H6191" t="str">
            <v>71100</v>
          </cell>
          <cell r="I6191">
            <v>143001</v>
          </cell>
        </row>
        <row r="6192">
          <cell r="E6192" t="str">
            <v>071200</v>
          </cell>
          <cell r="F6192" t="str">
            <v>NEAR BHATI CHAURAHA, RATANADA COLONY, JODHPUR</v>
          </cell>
          <cell r="G6192">
            <v>712</v>
          </cell>
          <cell r="H6192" t="str">
            <v>71200</v>
          </cell>
          <cell r="I6192">
            <v>342011</v>
          </cell>
        </row>
        <row r="6193">
          <cell r="E6193" t="str">
            <v>071300</v>
          </cell>
          <cell r="F6193" t="str">
            <v>LADOWALI ROAD, JULLUNDUR</v>
          </cell>
          <cell r="G6193">
            <v>713</v>
          </cell>
          <cell r="H6193" t="str">
            <v>71300</v>
          </cell>
          <cell r="I6193">
            <v>144001</v>
          </cell>
        </row>
        <row r="6194">
          <cell r="E6194" t="str">
            <v>071400</v>
          </cell>
          <cell r="F6194" t="str">
            <v>JAKHOLI</v>
          </cell>
          <cell r="G6194">
            <v>714</v>
          </cell>
          <cell r="H6194" t="str">
            <v>71400</v>
          </cell>
          <cell r="I6194">
            <v>136047</v>
          </cell>
        </row>
        <row r="6195">
          <cell r="E6195" t="str">
            <v>071500</v>
          </cell>
          <cell r="F6195" t="str">
            <v>JAGADHRI WORKSHOP</v>
          </cell>
          <cell r="G6195">
            <v>715</v>
          </cell>
          <cell r="H6195" t="str">
            <v>71500</v>
          </cell>
          <cell r="I6195">
            <v>135003</v>
          </cell>
        </row>
        <row r="6196">
          <cell r="E6196" t="str">
            <v>071600</v>
          </cell>
          <cell r="F6196" t="str">
            <v>JHALLU</v>
          </cell>
          <cell r="G6196">
            <v>716</v>
          </cell>
          <cell r="H6196" t="str">
            <v>71600</v>
          </cell>
          <cell r="I6196">
            <v>246728</v>
          </cell>
        </row>
        <row r="6197">
          <cell r="E6197" t="str">
            <v>071700</v>
          </cell>
          <cell r="F6197" t="str">
            <v>DISTT. KANGRA (H.P.)</v>
          </cell>
          <cell r="G6197">
            <v>717</v>
          </cell>
          <cell r="H6197" t="str">
            <v>71700</v>
          </cell>
          <cell r="I6197">
            <v>176031</v>
          </cell>
        </row>
        <row r="6198">
          <cell r="E6198" t="str">
            <v>071800</v>
          </cell>
          <cell r="F6198" t="str">
            <v>JEHANGIRABAD DISTT. SITAPUR</v>
          </cell>
          <cell r="G6198">
            <v>718</v>
          </cell>
          <cell r="H6198" t="str">
            <v>71800</v>
          </cell>
          <cell r="I6198">
            <v>261202</v>
          </cell>
        </row>
        <row r="6199">
          <cell r="E6199" t="str">
            <v>071900</v>
          </cell>
          <cell r="F6199" t="str">
            <v>P.O. JARWAL ROAD, DISTT. BAHRAICH</v>
          </cell>
          <cell r="G6199">
            <v>719</v>
          </cell>
          <cell r="H6199" t="str">
            <v>71900</v>
          </cell>
          <cell r="I6199">
            <v>271901</v>
          </cell>
        </row>
        <row r="6200">
          <cell r="E6200" t="str">
            <v>072000</v>
          </cell>
          <cell r="F6200" t="str">
            <v>JALANDHAR CITY</v>
          </cell>
          <cell r="G6200">
            <v>720</v>
          </cell>
          <cell r="H6200" t="str">
            <v>72000</v>
          </cell>
          <cell r="I6200">
            <v>144001</v>
          </cell>
        </row>
        <row r="6201">
          <cell r="E6201" t="str">
            <v>072100</v>
          </cell>
          <cell r="F6201" t="str">
            <v>KOURIYA GANJ   DISTT. ALIGARH</v>
          </cell>
          <cell r="G6201">
            <v>721</v>
          </cell>
          <cell r="H6201" t="str">
            <v>72100</v>
          </cell>
          <cell r="I6201" t="str">
            <v xml:space="preserve"> </v>
          </cell>
        </row>
        <row r="6202">
          <cell r="E6202" t="str">
            <v>072200</v>
          </cell>
          <cell r="F6202" t="str">
            <v>KUTAIL</v>
          </cell>
          <cell r="G6202">
            <v>722</v>
          </cell>
          <cell r="H6202" t="str">
            <v>72200</v>
          </cell>
          <cell r="I6202" t="str">
            <v xml:space="preserve"> </v>
          </cell>
        </row>
        <row r="6203">
          <cell r="E6203" t="str">
            <v>072300</v>
          </cell>
          <cell r="F6203" t="str">
            <v>DISTT. GAYA</v>
          </cell>
          <cell r="G6203">
            <v>723</v>
          </cell>
          <cell r="H6203" t="str">
            <v>72300</v>
          </cell>
          <cell r="I6203">
            <v>824233</v>
          </cell>
        </row>
        <row r="6204">
          <cell r="E6204" t="str">
            <v>072400</v>
          </cell>
          <cell r="F6204" t="str">
            <v>KUDRA DISTT. BHABUA</v>
          </cell>
          <cell r="G6204">
            <v>724</v>
          </cell>
          <cell r="H6204" t="str">
            <v>72400</v>
          </cell>
          <cell r="I6204">
            <v>821108</v>
          </cell>
        </row>
        <row r="6205">
          <cell r="E6205" t="str">
            <v>072500</v>
          </cell>
          <cell r="F6205" t="str">
            <v>DISTT. BHOJPUR</v>
          </cell>
          <cell r="G6205">
            <v>725</v>
          </cell>
          <cell r="H6205" t="str">
            <v>72500</v>
          </cell>
          <cell r="I6205">
            <v>802160</v>
          </cell>
        </row>
        <row r="6206">
          <cell r="E6206" t="str">
            <v>072600</v>
          </cell>
          <cell r="F6206" t="str">
            <v>INDUSTRIAL ESTATE, KOTA</v>
          </cell>
          <cell r="G6206">
            <v>726</v>
          </cell>
          <cell r="H6206" t="str">
            <v>72600</v>
          </cell>
          <cell r="I6206">
            <v>325007</v>
          </cell>
        </row>
        <row r="6207">
          <cell r="E6207" t="str">
            <v>072700</v>
          </cell>
          <cell r="F6207" t="str">
            <v>7/111-B, SWAROOP NAGAR, KANPUR</v>
          </cell>
          <cell r="G6207">
            <v>727</v>
          </cell>
          <cell r="H6207" t="str">
            <v>72700</v>
          </cell>
          <cell r="I6207">
            <v>208002</v>
          </cell>
        </row>
        <row r="6208">
          <cell r="E6208" t="str">
            <v>072800</v>
          </cell>
          <cell r="F6208" t="str">
            <v>DOOR NO.21-1-10 JAWAHAR ST. SALIPET KAKINADA</v>
          </cell>
          <cell r="G6208">
            <v>728</v>
          </cell>
          <cell r="H6208" t="str">
            <v>72800</v>
          </cell>
          <cell r="I6208">
            <v>533001</v>
          </cell>
        </row>
        <row r="6209">
          <cell r="E6209" t="str">
            <v>072900</v>
          </cell>
          <cell r="F6209" t="str">
            <v>SARDHANA ROAD, KANKERKHERA, MEERUT</v>
          </cell>
          <cell r="G6209">
            <v>729</v>
          </cell>
          <cell r="H6209" t="str">
            <v>72900</v>
          </cell>
          <cell r="I6209" t="str">
            <v xml:space="preserve"> </v>
          </cell>
        </row>
        <row r="6210">
          <cell r="E6210" t="str">
            <v>073000</v>
          </cell>
          <cell r="F6210" t="str">
            <v>3A/8, AZAD NAGAR, KANPUR</v>
          </cell>
          <cell r="G6210">
            <v>730</v>
          </cell>
          <cell r="H6210" t="str">
            <v>73000</v>
          </cell>
          <cell r="I6210">
            <v>208002</v>
          </cell>
        </row>
        <row r="6211">
          <cell r="E6211" t="str">
            <v>073100</v>
          </cell>
          <cell r="F6211" t="str">
            <v>M/18, KIDWAI NAGAR, KANPUR</v>
          </cell>
          <cell r="G6211">
            <v>731</v>
          </cell>
          <cell r="H6211" t="str">
            <v>73100</v>
          </cell>
          <cell r="I6211">
            <v>208011</v>
          </cell>
        </row>
        <row r="6212">
          <cell r="E6212" t="str">
            <v>073200</v>
          </cell>
          <cell r="F6212" t="str">
            <v>KHASA</v>
          </cell>
          <cell r="G6212">
            <v>732</v>
          </cell>
          <cell r="H6212" t="str">
            <v>73200</v>
          </cell>
          <cell r="I6212">
            <v>143107</v>
          </cell>
        </row>
        <row r="6213">
          <cell r="E6213" t="str">
            <v>073300</v>
          </cell>
          <cell r="F6213" t="str">
            <v>MAIN MARKET, KANPUR ROAD,  FATEHGARH</v>
          </cell>
          <cell r="G6213">
            <v>733</v>
          </cell>
          <cell r="H6213" t="str">
            <v>73300</v>
          </cell>
          <cell r="I6213">
            <v>209724</v>
          </cell>
        </row>
        <row r="6214">
          <cell r="E6214" t="str">
            <v>073400</v>
          </cell>
          <cell r="F6214" t="str">
            <v>KAKRALA</v>
          </cell>
          <cell r="G6214">
            <v>734</v>
          </cell>
          <cell r="H6214" t="str">
            <v>73400</v>
          </cell>
          <cell r="I6214">
            <v>243637</v>
          </cell>
        </row>
        <row r="6215">
          <cell r="E6215" t="str">
            <v>073500</v>
          </cell>
          <cell r="F6215" t="str">
            <v>KANINA</v>
          </cell>
          <cell r="G6215">
            <v>735</v>
          </cell>
          <cell r="H6215" t="str">
            <v>73500</v>
          </cell>
          <cell r="I6215" t="str">
            <v xml:space="preserve"> </v>
          </cell>
        </row>
        <row r="6216">
          <cell r="E6216" t="str">
            <v>073600</v>
          </cell>
          <cell r="F6216" t="str">
            <v>KHARSAWAN, DIST. W. SINGHBHUM</v>
          </cell>
          <cell r="G6216">
            <v>736</v>
          </cell>
          <cell r="H6216" t="str">
            <v>73600</v>
          </cell>
          <cell r="I6216" t="str">
            <v xml:space="preserve"> </v>
          </cell>
        </row>
        <row r="6217">
          <cell r="E6217" t="str">
            <v>073700</v>
          </cell>
          <cell r="F6217" t="str">
            <v>HAVELI, KHARAGPUR</v>
          </cell>
          <cell r="G6217">
            <v>737</v>
          </cell>
          <cell r="H6217" t="str">
            <v>73700</v>
          </cell>
          <cell r="I6217">
            <v>811213</v>
          </cell>
        </row>
        <row r="6218">
          <cell r="E6218" t="str">
            <v>073800</v>
          </cell>
          <cell r="F6218" t="str">
            <v>KUMHER</v>
          </cell>
          <cell r="G6218">
            <v>738</v>
          </cell>
          <cell r="H6218" t="str">
            <v>73800</v>
          </cell>
          <cell r="I6218">
            <v>321201</v>
          </cell>
        </row>
        <row r="6219">
          <cell r="E6219" t="str">
            <v>073900</v>
          </cell>
          <cell r="F6219" t="str">
            <v>KULGAM</v>
          </cell>
          <cell r="G6219">
            <v>739</v>
          </cell>
          <cell r="H6219" t="str">
            <v>73900</v>
          </cell>
          <cell r="I6219" t="str">
            <v xml:space="preserve"> </v>
          </cell>
        </row>
        <row r="6220">
          <cell r="E6220" t="str">
            <v>074000</v>
          </cell>
          <cell r="F6220" t="str">
            <v>KATHUNANGAL</v>
          </cell>
          <cell r="G6220">
            <v>740</v>
          </cell>
          <cell r="H6220" t="str">
            <v>74000</v>
          </cell>
          <cell r="I6220">
            <v>143502</v>
          </cell>
        </row>
        <row r="6221">
          <cell r="E6221" t="str">
            <v>074100</v>
          </cell>
          <cell r="F6221" t="str">
            <v>KUMARSAIN</v>
          </cell>
          <cell r="G6221">
            <v>741</v>
          </cell>
          <cell r="H6221" t="str">
            <v>74100</v>
          </cell>
          <cell r="I6221">
            <v>172029</v>
          </cell>
        </row>
        <row r="6222">
          <cell r="E6222" t="str">
            <v>074200</v>
          </cell>
          <cell r="F6222" t="str">
            <v>KHEM KARAN,TEHSIL BAZAAR,KHEM KARAN</v>
          </cell>
          <cell r="G6222">
            <v>742</v>
          </cell>
          <cell r="H6222" t="str">
            <v>74200</v>
          </cell>
          <cell r="I6222">
            <v>143419</v>
          </cell>
        </row>
        <row r="6223">
          <cell r="E6223" t="str">
            <v>074300</v>
          </cell>
          <cell r="F6223" t="str">
            <v>KARSOG</v>
          </cell>
          <cell r="G6223">
            <v>743</v>
          </cell>
          <cell r="H6223" t="str">
            <v>74300</v>
          </cell>
          <cell r="I6223">
            <v>171304</v>
          </cell>
        </row>
        <row r="6224">
          <cell r="E6224" t="str">
            <v>074400</v>
          </cell>
          <cell r="F6224" t="str">
            <v>COLLEGE ROAD, KATHUA</v>
          </cell>
          <cell r="G6224">
            <v>744</v>
          </cell>
          <cell r="H6224" t="str">
            <v>74400</v>
          </cell>
          <cell r="I6224" t="str">
            <v xml:space="preserve"> </v>
          </cell>
        </row>
        <row r="6225">
          <cell r="E6225" t="str">
            <v>074500</v>
          </cell>
          <cell r="F6225" t="str">
            <v>KARNAL PREM NAGAR</v>
          </cell>
          <cell r="G6225">
            <v>745</v>
          </cell>
          <cell r="H6225" t="str">
            <v>74500</v>
          </cell>
          <cell r="I6225">
            <v>132001</v>
          </cell>
        </row>
        <row r="6226">
          <cell r="E6226" t="str">
            <v>074600</v>
          </cell>
          <cell r="F6226" t="str">
            <v>117/H-2/168, PANDU NAGAR, KANPUR</v>
          </cell>
          <cell r="G6226">
            <v>746</v>
          </cell>
          <cell r="H6226" t="str">
            <v>74600</v>
          </cell>
          <cell r="I6226">
            <v>208005</v>
          </cell>
        </row>
        <row r="6227">
          <cell r="E6227" t="str">
            <v>074700</v>
          </cell>
          <cell r="F6227" t="str">
            <v>89/331-A, DEPUTY KA PARAO, KANPUR</v>
          </cell>
          <cell r="G6227">
            <v>747</v>
          </cell>
          <cell r="H6227" t="str">
            <v>74700</v>
          </cell>
          <cell r="I6227">
            <v>208001</v>
          </cell>
        </row>
        <row r="6228">
          <cell r="E6228" t="str">
            <v>074800</v>
          </cell>
          <cell r="F6228" t="str">
            <v>KANWAT</v>
          </cell>
          <cell r="G6228">
            <v>748</v>
          </cell>
          <cell r="H6228" t="str">
            <v>74800</v>
          </cell>
          <cell r="I6228">
            <v>332708</v>
          </cell>
        </row>
        <row r="6229">
          <cell r="E6229" t="str">
            <v>074900</v>
          </cell>
          <cell r="F6229" t="str">
            <v>KOTDA, DISTT. UDAIPUR</v>
          </cell>
          <cell r="G6229">
            <v>749</v>
          </cell>
          <cell r="H6229" t="str">
            <v>74900</v>
          </cell>
          <cell r="I6229" t="str">
            <v xml:space="preserve"> </v>
          </cell>
        </row>
        <row r="6230">
          <cell r="E6230" t="str">
            <v>075000</v>
          </cell>
          <cell r="F6230" t="str">
            <v>KOTWALI, DISTT. BIJNOR</v>
          </cell>
          <cell r="G6230">
            <v>750</v>
          </cell>
          <cell r="H6230" t="str">
            <v>75000</v>
          </cell>
          <cell r="I6230">
            <v>246762</v>
          </cell>
        </row>
        <row r="6231">
          <cell r="E6231" t="str">
            <v>075100</v>
          </cell>
          <cell r="F6231" t="str">
            <v>LALRU MANDI, LALRU</v>
          </cell>
          <cell r="G6231">
            <v>751</v>
          </cell>
          <cell r="H6231" t="str">
            <v>75100</v>
          </cell>
          <cell r="I6231">
            <v>140501</v>
          </cell>
        </row>
        <row r="6232">
          <cell r="E6232" t="str">
            <v>075200</v>
          </cell>
          <cell r="F6232" t="str">
            <v>V&amp;P.O. LOHIAN KHAS 144629</v>
          </cell>
          <cell r="G6232">
            <v>752</v>
          </cell>
          <cell r="H6232" t="str">
            <v>75200</v>
          </cell>
          <cell r="I6232">
            <v>144629</v>
          </cell>
        </row>
        <row r="6233">
          <cell r="E6233" t="str">
            <v>075300</v>
          </cell>
          <cell r="F6233" t="str">
            <v>V&amp;P.O. LABRA 144026</v>
          </cell>
          <cell r="G6233">
            <v>753</v>
          </cell>
          <cell r="H6233" t="str">
            <v>75300</v>
          </cell>
          <cell r="I6233">
            <v>144026</v>
          </cell>
        </row>
        <row r="6234">
          <cell r="E6234" t="str">
            <v>075400</v>
          </cell>
          <cell r="F6234" t="str">
            <v>LONGOWAL</v>
          </cell>
          <cell r="G6234">
            <v>754</v>
          </cell>
          <cell r="H6234" t="str">
            <v>75400</v>
          </cell>
          <cell r="I6234">
            <v>148106</v>
          </cell>
        </row>
        <row r="6235">
          <cell r="E6235" t="str">
            <v>075500</v>
          </cell>
          <cell r="F6235" t="str">
            <v>LAMBI</v>
          </cell>
          <cell r="G6235">
            <v>755</v>
          </cell>
          <cell r="H6235" t="str">
            <v>75500</v>
          </cell>
          <cell r="I6235">
            <v>152113</v>
          </cell>
        </row>
        <row r="6236">
          <cell r="E6236" t="str">
            <v>075600</v>
          </cell>
          <cell r="F6236" t="str">
            <v>DALIGANJ, LUCKNOW</v>
          </cell>
          <cell r="G6236">
            <v>756</v>
          </cell>
          <cell r="H6236" t="str">
            <v>75600</v>
          </cell>
          <cell r="I6236">
            <v>226008</v>
          </cell>
        </row>
        <row r="6237">
          <cell r="E6237" t="str">
            <v>075700</v>
          </cell>
          <cell r="F6237" t="str">
            <v>LOHARU</v>
          </cell>
          <cell r="G6237">
            <v>757</v>
          </cell>
          <cell r="H6237" t="str">
            <v>75700</v>
          </cell>
          <cell r="I6237">
            <v>127201</v>
          </cell>
        </row>
        <row r="6238">
          <cell r="E6238" t="str">
            <v>075800</v>
          </cell>
          <cell r="F6238" t="str">
            <v>MAHANAGAR, LUCKNOW</v>
          </cell>
          <cell r="G6238">
            <v>758</v>
          </cell>
          <cell r="H6238" t="str">
            <v>75800</v>
          </cell>
          <cell r="I6238">
            <v>226006</v>
          </cell>
        </row>
        <row r="6239">
          <cell r="E6239" t="str">
            <v>075900</v>
          </cell>
          <cell r="F6239" t="str">
            <v>LADHUKA MANDI</v>
          </cell>
          <cell r="G6239">
            <v>759</v>
          </cell>
          <cell r="H6239" t="str">
            <v>75900</v>
          </cell>
          <cell r="I6239">
            <v>152123</v>
          </cell>
        </row>
        <row r="6240">
          <cell r="E6240" t="str">
            <v>076000</v>
          </cell>
          <cell r="F6240" t="str">
            <v>LOSAL</v>
          </cell>
          <cell r="G6240">
            <v>760</v>
          </cell>
          <cell r="H6240" t="str">
            <v>76000</v>
          </cell>
          <cell r="I6240">
            <v>332025</v>
          </cell>
        </row>
        <row r="6241">
          <cell r="E6241" t="str">
            <v>076100</v>
          </cell>
          <cell r="F6241" t="str">
            <v>LANDHAURA</v>
          </cell>
          <cell r="G6241">
            <v>761</v>
          </cell>
          <cell r="H6241" t="str">
            <v>76100</v>
          </cell>
          <cell r="I6241">
            <v>247664</v>
          </cell>
        </row>
        <row r="6242">
          <cell r="E6242" t="str">
            <v>076200</v>
          </cell>
          <cell r="F6242" t="str">
            <v>NISHATGANJ, LUCKNOW</v>
          </cell>
          <cell r="G6242">
            <v>762</v>
          </cell>
          <cell r="H6242" t="str">
            <v>76200</v>
          </cell>
          <cell r="I6242">
            <v>226006</v>
          </cell>
        </row>
        <row r="6243">
          <cell r="E6243" t="str">
            <v>076300</v>
          </cell>
          <cell r="F6243" t="str">
            <v>GILL ROAD, LUDHIANA, 141003</v>
          </cell>
          <cell r="G6243">
            <v>763</v>
          </cell>
          <cell r="H6243" t="str">
            <v>76300</v>
          </cell>
          <cell r="I6243">
            <v>141003</v>
          </cell>
        </row>
        <row r="6244">
          <cell r="E6244" t="str">
            <v>076400</v>
          </cell>
          <cell r="F6244" t="str">
            <v>CHOWK SAIDAN, LUDHIANA, 141008</v>
          </cell>
          <cell r="G6244">
            <v>764</v>
          </cell>
          <cell r="H6244" t="str">
            <v>76400</v>
          </cell>
          <cell r="I6244">
            <v>141008</v>
          </cell>
        </row>
        <row r="6245">
          <cell r="E6245" t="str">
            <v>076500</v>
          </cell>
          <cell r="F6245" t="str">
            <v>CHOWK BHARAT NAGAR, LUDHIANA, 141001</v>
          </cell>
          <cell r="G6245">
            <v>765</v>
          </cell>
          <cell r="H6245" t="str">
            <v>76500</v>
          </cell>
          <cell r="I6245">
            <v>141001</v>
          </cell>
        </row>
        <row r="6246">
          <cell r="E6246" t="str">
            <v>076600</v>
          </cell>
          <cell r="F6246" t="str">
            <v>BROWN ROAD, LUDHIANA, 141001</v>
          </cell>
          <cell r="G6246">
            <v>766</v>
          </cell>
          <cell r="H6246" t="str">
            <v>76600</v>
          </cell>
          <cell r="I6246">
            <v>141001</v>
          </cell>
        </row>
        <row r="6247">
          <cell r="E6247" t="str">
            <v>076700</v>
          </cell>
          <cell r="F6247" t="str">
            <v xml:space="preserve">NEAR OVER BRIDGE, JHOTWARA, JAIPUR </v>
          </cell>
          <cell r="G6247">
            <v>767</v>
          </cell>
          <cell r="H6247" t="str">
            <v>76700</v>
          </cell>
          <cell r="I6247">
            <v>302012</v>
          </cell>
        </row>
        <row r="6248">
          <cell r="E6248" t="str">
            <v>076800</v>
          </cell>
          <cell r="F6248" t="str">
            <v>DISTT. KANGRA (H.P.)</v>
          </cell>
          <cell r="G6248">
            <v>768</v>
          </cell>
          <cell r="H6248" t="str">
            <v>76800</v>
          </cell>
          <cell r="I6248">
            <v>176023</v>
          </cell>
        </row>
        <row r="6249">
          <cell r="E6249" t="str">
            <v>076900</v>
          </cell>
          <cell r="F6249" t="str">
            <v>SADATGANJ, LUCKNOW</v>
          </cell>
          <cell r="G6249">
            <v>769</v>
          </cell>
          <cell r="H6249" t="str">
            <v>76900</v>
          </cell>
          <cell r="I6249">
            <v>226003</v>
          </cell>
        </row>
        <row r="6250">
          <cell r="E6250" t="str">
            <v>077000</v>
          </cell>
          <cell r="F6250" t="str">
            <v xml:space="preserve"> DISTT. LALITPUR</v>
          </cell>
          <cell r="G6250">
            <v>770</v>
          </cell>
          <cell r="H6250" t="str">
            <v>77000</v>
          </cell>
          <cell r="I6250">
            <v>284404</v>
          </cell>
        </row>
        <row r="6251">
          <cell r="E6251" t="str">
            <v>077100</v>
          </cell>
          <cell r="F6251" t="str">
            <v>MANDI DABWALI</v>
          </cell>
          <cell r="G6251">
            <v>771</v>
          </cell>
          <cell r="H6251" t="str">
            <v>77100</v>
          </cell>
          <cell r="I6251">
            <v>125104</v>
          </cell>
        </row>
        <row r="6252">
          <cell r="E6252" t="str">
            <v>077200</v>
          </cell>
          <cell r="F6252" t="str">
            <v>MALSIAN (JALANDHAR) 144701</v>
          </cell>
          <cell r="G6252">
            <v>772</v>
          </cell>
          <cell r="H6252" t="str">
            <v>77200</v>
          </cell>
          <cell r="I6252">
            <v>144701</v>
          </cell>
        </row>
        <row r="6253">
          <cell r="E6253" t="str">
            <v>077300</v>
          </cell>
          <cell r="F6253" t="str">
            <v>P.S. MANN TOWER JAGRAON ROAD V&amp;P.O. MEHATPUR 141315</v>
          </cell>
          <cell r="G6253">
            <v>773</v>
          </cell>
          <cell r="H6253" t="str">
            <v>77300</v>
          </cell>
          <cell r="I6253">
            <v>141315</v>
          </cell>
        </row>
        <row r="6254">
          <cell r="E6254" t="str">
            <v>077400</v>
          </cell>
          <cell r="F6254" t="str">
            <v>MURAD NAGAR</v>
          </cell>
          <cell r="G6254">
            <v>774</v>
          </cell>
          <cell r="H6254" t="str">
            <v>77400</v>
          </cell>
          <cell r="I6254" t="str">
            <v xml:space="preserve"> </v>
          </cell>
        </row>
        <row r="6255">
          <cell r="E6255" t="str">
            <v>077500</v>
          </cell>
          <cell r="F6255" t="str">
            <v>MIANI KHAS</v>
          </cell>
          <cell r="G6255">
            <v>775</v>
          </cell>
          <cell r="H6255" t="str">
            <v>77500</v>
          </cell>
          <cell r="I6255">
            <v>144202</v>
          </cell>
        </row>
        <row r="6256">
          <cell r="E6256" t="str">
            <v>077600</v>
          </cell>
          <cell r="F6256" t="str">
            <v>MAHOLI</v>
          </cell>
          <cell r="G6256">
            <v>776</v>
          </cell>
          <cell r="H6256" t="str">
            <v>77600</v>
          </cell>
          <cell r="I6256">
            <v>261141</v>
          </cell>
        </row>
        <row r="6257">
          <cell r="E6257" t="str">
            <v>077700</v>
          </cell>
          <cell r="F6257" t="str">
            <v>MANDAWAR</v>
          </cell>
          <cell r="G6257">
            <v>777</v>
          </cell>
          <cell r="H6257" t="str">
            <v>77700</v>
          </cell>
          <cell r="I6257" t="str">
            <v xml:space="preserve"> </v>
          </cell>
        </row>
        <row r="6258">
          <cell r="E6258" t="str">
            <v>077800</v>
          </cell>
          <cell r="F6258" t="str">
            <v>14/3, MATHURA ROAD, FARIDABAD,</v>
          </cell>
          <cell r="G6258">
            <v>778</v>
          </cell>
          <cell r="H6258" t="str">
            <v>77800</v>
          </cell>
          <cell r="I6258" t="str">
            <v xml:space="preserve"> </v>
          </cell>
        </row>
        <row r="6259">
          <cell r="E6259" t="str">
            <v>077900</v>
          </cell>
          <cell r="F6259" t="str">
            <v xml:space="preserve">V&amp;PO:MULLANPUR GARIBDASS </v>
          </cell>
          <cell r="G6259">
            <v>779</v>
          </cell>
          <cell r="H6259" t="str">
            <v>77900</v>
          </cell>
          <cell r="I6259">
            <v>140901</v>
          </cell>
        </row>
        <row r="6260">
          <cell r="E6260" t="str">
            <v>078000</v>
          </cell>
          <cell r="F6260" t="str">
            <v>MAJHAULIA</v>
          </cell>
          <cell r="G6260">
            <v>780</v>
          </cell>
          <cell r="H6260" t="str">
            <v>78000</v>
          </cell>
          <cell r="I6260">
            <v>845454</v>
          </cell>
        </row>
        <row r="6261">
          <cell r="E6261" t="str">
            <v>078100</v>
          </cell>
          <cell r="F6261" t="str">
            <v>MEHRONI</v>
          </cell>
          <cell r="G6261">
            <v>781</v>
          </cell>
          <cell r="H6261" t="str">
            <v>78100</v>
          </cell>
          <cell r="I6261">
            <v>284405</v>
          </cell>
        </row>
        <row r="6262">
          <cell r="E6262" t="str">
            <v>078200</v>
          </cell>
          <cell r="F6262" t="str">
            <v xml:space="preserve">SUBHASH BAZAR, MEERUT </v>
          </cell>
          <cell r="G6262">
            <v>782</v>
          </cell>
          <cell r="H6262" t="str">
            <v>78200</v>
          </cell>
          <cell r="I6262" t="str">
            <v xml:space="preserve"> </v>
          </cell>
        </row>
        <row r="6263">
          <cell r="E6263" t="str">
            <v>078300</v>
          </cell>
          <cell r="F6263" t="str">
            <v>MANDI, AMIN GANJ</v>
          </cell>
          <cell r="G6263">
            <v>783</v>
          </cell>
          <cell r="H6263" t="str">
            <v>78300</v>
          </cell>
          <cell r="I6263">
            <v>152033</v>
          </cell>
        </row>
        <row r="6264">
          <cell r="E6264" t="str">
            <v>078500</v>
          </cell>
          <cell r="F6264" t="str">
            <v>581, THYAGARAJA CIRCLE,  MYSORE</v>
          </cell>
          <cell r="G6264">
            <v>785</v>
          </cell>
          <cell r="H6264" t="str">
            <v>78500</v>
          </cell>
          <cell r="I6264" t="str">
            <v xml:space="preserve"> </v>
          </cell>
        </row>
        <row r="6265">
          <cell r="E6265" t="str">
            <v>078600</v>
          </cell>
          <cell r="F6265" t="str">
            <v>DISTT. UNA (H.P.)</v>
          </cell>
          <cell r="G6265">
            <v>786</v>
          </cell>
          <cell r="H6265" t="str">
            <v>78600</v>
          </cell>
          <cell r="I6265">
            <v>174315</v>
          </cell>
        </row>
        <row r="6266">
          <cell r="E6266" t="str">
            <v>078700</v>
          </cell>
          <cell r="F6266" t="str">
            <v>TH. GANJBASODA, DISTT. VIDISHA</v>
          </cell>
          <cell r="G6266">
            <v>787</v>
          </cell>
          <cell r="H6266" t="str">
            <v>78700</v>
          </cell>
          <cell r="I6266">
            <v>464221</v>
          </cell>
        </row>
        <row r="6267">
          <cell r="E6267" t="str">
            <v>078800</v>
          </cell>
          <cell r="F6267" t="str">
            <v>DISTT. SAGAR (MADHYA PRADESH)</v>
          </cell>
          <cell r="G6267">
            <v>788</v>
          </cell>
          <cell r="H6267" t="str">
            <v>78800</v>
          </cell>
          <cell r="I6267">
            <v>470440</v>
          </cell>
        </row>
        <row r="6268">
          <cell r="E6268" t="str">
            <v>078900</v>
          </cell>
          <cell r="F6268" t="str">
            <v>VP.O. MALLAH, DISTT. LUDHIANA, 142035</v>
          </cell>
          <cell r="G6268">
            <v>789</v>
          </cell>
          <cell r="H6268" t="str">
            <v>78900</v>
          </cell>
          <cell r="I6268">
            <v>142035</v>
          </cell>
        </row>
        <row r="6269">
          <cell r="E6269" t="str">
            <v>079000</v>
          </cell>
          <cell r="F6269" t="str">
            <v>V&amp;PO: SIALBA</v>
          </cell>
          <cell r="G6269">
            <v>790</v>
          </cell>
          <cell r="H6269" t="str">
            <v>79000</v>
          </cell>
          <cell r="I6269">
            <v>140110</v>
          </cell>
        </row>
        <row r="6270">
          <cell r="E6270" t="str">
            <v>079100</v>
          </cell>
          <cell r="F6270" t="str">
            <v>MAJURA SURAT</v>
          </cell>
          <cell r="G6270">
            <v>791</v>
          </cell>
          <cell r="H6270" t="str">
            <v>79100</v>
          </cell>
          <cell r="I6270">
            <v>395017</v>
          </cell>
        </row>
        <row r="6271">
          <cell r="E6271" t="str">
            <v>079200</v>
          </cell>
          <cell r="F6271" t="str">
            <v>TEHSIL KAMAN, BHARATPUR</v>
          </cell>
          <cell r="G6271">
            <v>792</v>
          </cell>
          <cell r="H6271" t="str">
            <v>79200</v>
          </cell>
          <cell r="I6271">
            <v>321023</v>
          </cell>
        </row>
        <row r="6272">
          <cell r="E6272" t="str">
            <v>079300</v>
          </cell>
          <cell r="F6272" t="str">
            <v>DISTT. BHARATPUR</v>
          </cell>
          <cell r="G6272">
            <v>793</v>
          </cell>
          <cell r="H6272" t="str">
            <v>79300</v>
          </cell>
          <cell r="I6272">
            <v>321021</v>
          </cell>
        </row>
        <row r="6273">
          <cell r="E6273" t="str">
            <v>079400</v>
          </cell>
          <cell r="F6273" t="str">
            <v>JAMMU REHARI CHOWK</v>
          </cell>
          <cell r="G6273">
            <v>794</v>
          </cell>
          <cell r="H6273" t="str">
            <v>79400</v>
          </cell>
          <cell r="I6273" t="str">
            <v xml:space="preserve"> </v>
          </cell>
        </row>
        <row r="6274">
          <cell r="E6274" t="str">
            <v>079500</v>
          </cell>
          <cell r="F6274" t="str">
            <v>V&amp;P.O. KANG SAHABU-143406</v>
          </cell>
          <cell r="G6274">
            <v>795</v>
          </cell>
          <cell r="H6274" t="str">
            <v>79500</v>
          </cell>
          <cell r="I6274">
            <v>143406</v>
          </cell>
        </row>
        <row r="6275">
          <cell r="E6275" t="str">
            <v>079700</v>
          </cell>
          <cell r="F6275" t="str">
            <v>KAUL</v>
          </cell>
          <cell r="G6275">
            <v>797</v>
          </cell>
          <cell r="H6275" t="str">
            <v>79700</v>
          </cell>
          <cell r="I6275">
            <v>136021</v>
          </cell>
        </row>
        <row r="6276">
          <cell r="E6276" t="str">
            <v>079800</v>
          </cell>
          <cell r="F6276" t="str">
            <v>VILL.P.O. KALWARI, DISTT. BASTI</v>
          </cell>
          <cell r="G6276">
            <v>798</v>
          </cell>
          <cell r="H6276" t="str">
            <v>79800</v>
          </cell>
          <cell r="I6276">
            <v>272301</v>
          </cell>
        </row>
        <row r="6277">
          <cell r="E6277" t="str">
            <v>079900</v>
          </cell>
          <cell r="F6277" t="str">
            <v>JABALPUR ROAD, KANHAN</v>
          </cell>
          <cell r="G6277">
            <v>799</v>
          </cell>
          <cell r="H6277" t="str">
            <v>79900</v>
          </cell>
          <cell r="I6277">
            <v>441001</v>
          </cell>
        </row>
        <row r="6278">
          <cell r="E6278" t="str">
            <v>080000</v>
          </cell>
          <cell r="F6278" t="str">
            <v>KANDRA, DIST. W.SINGHBHUM</v>
          </cell>
          <cell r="G6278">
            <v>800</v>
          </cell>
          <cell r="H6278" t="str">
            <v>80000</v>
          </cell>
          <cell r="I6278" t="str">
            <v xml:space="preserve"> </v>
          </cell>
        </row>
        <row r="6279">
          <cell r="E6279" t="str">
            <v>080100</v>
          </cell>
          <cell r="F6279" t="str">
            <v>NURMAHAL 141309</v>
          </cell>
          <cell r="G6279">
            <v>801</v>
          </cell>
          <cell r="H6279" t="str">
            <v>80100</v>
          </cell>
          <cell r="I6279">
            <v>141309</v>
          </cell>
        </row>
        <row r="6280">
          <cell r="E6280" t="str">
            <v>080200</v>
          </cell>
          <cell r="F6280" t="str">
            <v>NAGROTA BHAGWAN</v>
          </cell>
          <cell r="G6280">
            <v>802</v>
          </cell>
          <cell r="H6280" t="str">
            <v>80200</v>
          </cell>
          <cell r="I6280">
            <v>176047</v>
          </cell>
        </row>
        <row r="6281">
          <cell r="E6281" t="str">
            <v>080300</v>
          </cell>
          <cell r="F6281" t="str">
            <v>NAROT JAIMAL SINGH</v>
          </cell>
          <cell r="G6281">
            <v>803</v>
          </cell>
          <cell r="H6281" t="str">
            <v>80300</v>
          </cell>
          <cell r="I6281">
            <v>145026</v>
          </cell>
        </row>
        <row r="6282">
          <cell r="E6282" t="str">
            <v>080400</v>
          </cell>
          <cell r="F6282" t="str">
            <v>NATIPORA, SRINAGAR</v>
          </cell>
          <cell r="G6282">
            <v>804</v>
          </cell>
          <cell r="H6282" t="str">
            <v>80400</v>
          </cell>
          <cell r="I6282" t="str">
            <v xml:space="preserve"> </v>
          </cell>
        </row>
        <row r="6283">
          <cell r="E6283" t="str">
            <v>080500</v>
          </cell>
          <cell r="F6283" t="str">
            <v>NOORPUR</v>
          </cell>
          <cell r="G6283">
            <v>805</v>
          </cell>
          <cell r="H6283" t="str">
            <v>80500</v>
          </cell>
          <cell r="I6283">
            <v>246734</v>
          </cell>
        </row>
        <row r="6284">
          <cell r="E6284" t="str">
            <v>080600</v>
          </cell>
          <cell r="F6284" t="str">
            <v>NAGROTA</v>
          </cell>
          <cell r="G6284">
            <v>806</v>
          </cell>
          <cell r="H6284" t="str">
            <v>80600</v>
          </cell>
          <cell r="I6284" t="str">
            <v xml:space="preserve"> </v>
          </cell>
        </row>
        <row r="6285">
          <cell r="E6285" t="str">
            <v>080700</v>
          </cell>
          <cell r="F6285" t="str">
            <v>NAGAL</v>
          </cell>
          <cell r="G6285">
            <v>807</v>
          </cell>
          <cell r="H6285" t="str">
            <v>80700</v>
          </cell>
          <cell r="I6285">
            <v>247551</v>
          </cell>
        </row>
        <row r="6286">
          <cell r="E6286" t="str">
            <v>080800</v>
          </cell>
          <cell r="F6286" t="str">
            <v>NAGROTA SURIAN</v>
          </cell>
          <cell r="G6286">
            <v>808</v>
          </cell>
          <cell r="H6286" t="str">
            <v>80800</v>
          </cell>
          <cell r="I6286">
            <v>176027</v>
          </cell>
        </row>
        <row r="6287">
          <cell r="E6287" t="str">
            <v>080900</v>
          </cell>
          <cell r="F6287" t="str">
            <v>DISTT. ROHTAS</v>
          </cell>
          <cell r="G6287">
            <v>809</v>
          </cell>
          <cell r="H6287" t="str">
            <v>80900</v>
          </cell>
          <cell r="I6287">
            <v>802218</v>
          </cell>
        </row>
        <row r="6288">
          <cell r="E6288" t="str">
            <v>081100</v>
          </cell>
          <cell r="F6288" t="str">
            <v>ODHAV</v>
          </cell>
          <cell r="G6288">
            <v>811</v>
          </cell>
          <cell r="H6288" t="str">
            <v>81100</v>
          </cell>
          <cell r="I6288">
            <v>382415</v>
          </cell>
        </row>
        <row r="6289">
          <cell r="E6289" t="str">
            <v>081200</v>
          </cell>
          <cell r="F6289" t="str">
            <v>NAGAL SOTI</v>
          </cell>
          <cell r="G6289">
            <v>812</v>
          </cell>
          <cell r="H6289" t="str">
            <v>81200</v>
          </cell>
          <cell r="I6289">
            <v>246732</v>
          </cell>
        </row>
        <row r="6290">
          <cell r="E6290" t="str">
            <v>081300</v>
          </cell>
          <cell r="F6290" t="str">
            <v>RATAN HOUSE, BHANDARA ROAD, NAGPUR</v>
          </cell>
          <cell r="G6290">
            <v>813</v>
          </cell>
          <cell r="H6290" t="str">
            <v>81300</v>
          </cell>
          <cell r="I6290">
            <v>440008</v>
          </cell>
        </row>
        <row r="6291">
          <cell r="E6291" t="str">
            <v>081400</v>
          </cell>
          <cell r="F6291" t="str">
            <v>NOORSARAI</v>
          </cell>
          <cell r="G6291">
            <v>814</v>
          </cell>
          <cell r="H6291" t="str">
            <v>81400</v>
          </cell>
          <cell r="I6291">
            <v>803113</v>
          </cell>
        </row>
        <row r="6292">
          <cell r="E6292" t="str">
            <v>081500</v>
          </cell>
          <cell r="F6292" t="str">
            <v>THANA ROAD, P.O. NICHLAUL DISTT. MAHARAJGANJ</v>
          </cell>
          <cell r="G6292">
            <v>815</v>
          </cell>
          <cell r="H6292" t="str">
            <v>81500</v>
          </cell>
          <cell r="I6292">
            <v>273704</v>
          </cell>
        </row>
        <row r="6293">
          <cell r="E6293" t="str">
            <v>081600</v>
          </cell>
          <cell r="F6293" t="str">
            <v>PHARALA 144503</v>
          </cell>
          <cell r="G6293">
            <v>816</v>
          </cell>
          <cell r="H6293" t="str">
            <v>81600</v>
          </cell>
          <cell r="I6293">
            <v>144503</v>
          </cell>
        </row>
        <row r="6294">
          <cell r="E6294" t="str">
            <v>081700</v>
          </cell>
          <cell r="F6294" t="str">
            <v>PEHOWA</v>
          </cell>
          <cell r="G6294">
            <v>817</v>
          </cell>
          <cell r="H6294" t="str">
            <v>81700</v>
          </cell>
          <cell r="I6294">
            <v>136128</v>
          </cell>
        </row>
        <row r="6295">
          <cell r="E6295" t="str">
            <v>081800</v>
          </cell>
          <cell r="F6295" t="str">
            <v>PIPARIYA</v>
          </cell>
          <cell r="G6295">
            <v>818</v>
          </cell>
          <cell r="H6295" t="str">
            <v>81800</v>
          </cell>
          <cell r="I6295">
            <v>461775</v>
          </cell>
        </row>
        <row r="6296">
          <cell r="E6296" t="str">
            <v>081900</v>
          </cell>
          <cell r="F6296" t="str">
            <v>G.T. ROAD, PURKQAZI</v>
          </cell>
          <cell r="G6296">
            <v>819</v>
          </cell>
          <cell r="H6296" t="str">
            <v>81900</v>
          </cell>
          <cell r="I6296" t="str">
            <v xml:space="preserve"> </v>
          </cell>
        </row>
        <row r="6297">
          <cell r="E6297" t="str">
            <v>082000</v>
          </cell>
          <cell r="F6297" t="str">
            <v>PHAGAWARA-BANGA RD, PHAGAWARA</v>
          </cell>
          <cell r="G6297">
            <v>820</v>
          </cell>
          <cell r="H6297" t="str">
            <v>82000</v>
          </cell>
          <cell r="I6297">
            <v>144001</v>
          </cell>
        </row>
        <row r="6298">
          <cell r="E6298" t="str">
            <v>082100</v>
          </cell>
          <cell r="F6298" t="str">
            <v>MANDI PARIKSHITGARH</v>
          </cell>
          <cell r="G6298">
            <v>821</v>
          </cell>
          <cell r="H6298" t="str">
            <v>82100</v>
          </cell>
          <cell r="I6298" t="str">
            <v xml:space="preserve"> </v>
          </cell>
        </row>
        <row r="6299">
          <cell r="E6299" t="str">
            <v>082200</v>
          </cell>
          <cell r="F6299" t="str">
            <v>PAPROLA</v>
          </cell>
          <cell r="G6299">
            <v>822</v>
          </cell>
          <cell r="H6299" t="str">
            <v>82200</v>
          </cell>
          <cell r="I6299">
            <v>176115</v>
          </cell>
        </row>
        <row r="6300">
          <cell r="E6300" t="str">
            <v>082300</v>
          </cell>
          <cell r="F6300" t="str">
            <v>PALDI</v>
          </cell>
          <cell r="G6300">
            <v>823</v>
          </cell>
          <cell r="H6300" t="str">
            <v>82300</v>
          </cell>
          <cell r="I6300">
            <v>146107</v>
          </cell>
        </row>
        <row r="6301">
          <cell r="E6301" t="str">
            <v>082400</v>
          </cell>
          <cell r="F6301" t="str">
            <v>PIPAR CITY</v>
          </cell>
          <cell r="G6301">
            <v>824</v>
          </cell>
          <cell r="H6301" t="str">
            <v>82400</v>
          </cell>
          <cell r="I6301">
            <v>342601</v>
          </cell>
        </row>
        <row r="6302">
          <cell r="E6302" t="str">
            <v>082500</v>
          </cell>
          <cell r="F6302" t="str">
            <v>PUSHKAR</v>
          </cell>
          <cell r="G6302">
            <v>825</v>
          </cell>
          <cell r="H6302" t="str">
            <v>82500</v>
          </cell>
          <cell r="I6302">
            <v>305022</v>
          </cell>
        </row>
        <row r="6303">
          <cell r="E6303" t="str">
            <v>082600</v>
          </cell>
          <cell r="F6303" t="str">
            <v>BHATHAT ROAD, WARD-II, PIPRAICH</v>
          </cell>
          <cell r="G6303">
            <v>826</v>
          </cell>
          <cell r="H6303" t="str">
            <v>82600</v>
          </cell>
          <cell r="I6303">
            <v>273152</v>
          </cell>
        </row>
        <row r="6304">
          <cell r="E6304" t="str">
            <v>082700</v>
          </cell>
          <cell r="F6304" t="str">
            <v>PAHARI</v>
          </cell>
          <cell r="G6304">
            <v>827</v>
          </cell>
          <cell r="H6304" t="str">
            <v>82700</v>
          </cell>
          <cell r="I6304">
            <v>321204</v>
          </cell>
        </row>
        <row r="6305">
          <cell r="E6305" t="str">
            <v>082800</v>
          </cell>
          <cell r="F6305" t="str">
            <v>PAMPORE</v>
          </cell>
          <cell r="G6305">
            <v>828</v>
          </cell>
          <cell r="H6305" t="str">
            <v>82800</v>
          </cell>
          <cell r="I6305" t="str">
            <v xml:space="preserve"> </v>
          </cell>
        </row>
        <row r="6306">
          <cell r="E6306" t="str">
            <v>082900</v>
          </cell>
          <cell r="F6306" t="str">
            <v>PALIGANJ</v>
          </cell>
          <cell r="G6306">
            <v>829</v>
          </cell>
          <cell r="H6306" t="str">
            <v>82900</v>
          </cell>
          <cell r="I6306">
            <v>801110</v>
          </cell>
        </row>
        <row r="6307">
          <cell r="E6307" t="str">
            <v>083000</v>
          </cell>
          <cell r="F6307" t="str">
            <v>PARTWAL BAZAR, P.O. PARTAWAL DISTT. MAHARAJGANJ</v>
          </cell>
          <cell r="G6307">
            <v>830</v>
          </cell>
          <cell r="H6307" t="str">
            <v>83000</v>
          </cell>
          <cell r="I6307">
            <v>273301</v>
          </cell>
        </row>
        <row r="6308">
          <cell r="E6308" t="str">
            <v>083100</v>
          </cell>
          <cell r="F6308" t="str">
            <v>RAJGARH</v>
          </cell>
          <cell r="G6308">
            <v>831</v>
          </cell>
          <cell r="H6308" t="str">
            <v>83100</v>
          </cell>
          <cell r="I6308">
            <v>331023</v>
          </cell>
        </row>
        <row r="6309">
          <cell r="E6309" t="str">
            <v>083200</v>
          </cell>
          <cell r="F6309" t="str">
            <v>PHAGWARA-HOSHIARPUR ROAD, REHANA JATTAN</v>
          </cell>
          <cell r="G6309">
            <v>832</v>
          </cell>
          <cell r="H6309" t="str">
            <v>83200</v>
          </cell>
          <cell r="I6309">
            <v>144401</v>
          </cell>
        </row>
        <row r="6310">
          <cell r="E6310" t="str">
            <v>083300</v>
          </cell>
          <cell r="F6310" t="str">
            <v>DURGA MANDI ROAD, RUDRAPUR</v>
          </cell>
          <cell r="G6310">
            <v>833</v>
          </cell>
          <cell r="H6310" t="str">
            <v>83300</v>
          </cell>
          <cell r="I6310">
            <v>263153</v>
          </cell>
        </row>
        <row r="6311">
          <cell r="E6311" t="str">
            <v>083400</v>
          </cell>
          <cell r="F6311" t="str">
            <v>REENGUS, SIKAR</v>
          </cell>
          <cell r="G6311">
            <v>834</v>
          </cell>
          <cell r="H6311" t="str">
            <v>83400</v>
          </cell>
          <cell r="I6311">
            <v>332404</v>
          </cell>
        </row>
        <row r="6312">
          <cell r="E6312" t="str">
            <v>083500</v>
          </cell>
          <cell r="F6312" t="str">
            <v>H. NO. 7-24-9, ADAVI KOLANUVARI STREET, RAJAHMUNDRY</v>
          </cell>
          <cell r="G6312">
            <v>835</v>
          </cell>
          <cell r="H6312" t="str">
            <v>83500</v>
          </cell>
          <cell r="I6312">
            <v>533101</v>
          </cell>
        </row>
        <row r="6313">
          <cell r="E6313" t="str">
            <v>083600</v>
          </cell>
          <cell r="F6313" t="str">
            <v>HARDWAR ROAD, RISHIKESH</v>
          </cell>
          <cell r="G6313">
            <v>836</v>
          </cell>
          <cell r="H6313" t="str">
            <v>83600</v>
          </cell>
          <cell r="I6313">
            <v>249201</v>
          </cell>
        </row>
        <row r="6314">
          <cell r="E6314" t="str">
            <v>083700</v>
          </cell>
          <cell r="F6314" t="str">
            <v>RANBIRSINGHPURA</v>
          </cell>
          <cell r="G6314">
            <v>837</v>
          </cell>
          <cell r="H6314" t="str">
            <v>83700</v>
          </cell>
          <cell r="I6314" t="str">
            <v xml:space="preserve"> </v>
          </cell>
        </row>
        <row r="6315">
          <cell r="E6315" t="str">
            <v>083800</v>
          </cell>
          <cell r="F6315" t="str">
            <v>ROHTAK CIVIL LINES</v>
          </cell>
          <cell r="G6315">
            <v>838</v>
          </cell>
          <cell r="H6315" t="str">
            <v>83800</v>
          </cell>
          <cell r="I6315">
            <v>124001</v>
          </cell>
        </row>
        <row r="6316">
          <cell r="E6316" t="str">
            <v>083900</v>
          </cell>
          <cell r="F6316" t="str">
            <v>RAJA SANSI</v>
          </cell>
          <cell r="G6316">
            <v>839</v>
          </cell>
          <cell r="H6316" t="str">
            <v>83900</v>
          </cell>
          <cell r="I6316">
            <v>143101</v>
          </cell>
        </row>
        <row r="6317">
          <cell r="E6317" t="str">
            <v>084000</v>
          </cell>
          <cell r="F6317" t="str">
            <v>V &amp; P RAMGARH, ALWAR</v>
          </cell>
          <cell r="G6317">
            <v>840</v>
          </cell>
          <cell r="H6317" t="str">
            <v>84000</v>
          </cell>
          <cell r="I6317">
            <v>301026</v>
          </cell>
        </row>
        <row r="6318">
          <cell r="E6318" t="str">
            <v>084100</v>
          </cell>
          <cell r="F6318" t="str">
            <v>RAFIGANJ</v>
          </cell>
          <cell r="G6318">
            <v>841</v>
          </cell>
          <cell r="H6318" t="str">
            <v>84100</v>
          </cell>
          <cell r="I6318">
            <v>824125</v>
          </cell>
        </row>
        <row r="6319">
          <cell r="E6319" t="str">
            <v>084200</v>
          </cell>
          <cell r="F6319" t="str">
            <v>RANOLI</v>
          </cell>
          <cell r="G6319">
            <v>842</v>
          </cell>
          <cell r="H6319" t="str">
            <v>84200</v>
          </cell>
          <cell r="I6319" t="str">
            <v xml:space="preserve"> </v>
          </cell>
        </row>
        <row r="6320">
          <cell r="E6320" t="str">
            <v>084300</v>
          </cell>
          <cell r="F6320" t="str">
            <v>DISTT. KANGRA (H.P.)</v>
          </cell>
          <cell r="G6320">
            <v>843</v>
          </cell>
          <cell r="H6320" t="str">
            <v>84300</v>
          </cell>
          <cell r="I6320">
            <v>176022</v>
          </cell>
        </row>
        <row r="6321">
          <cell r="E6321" t="str">
            <v>084400</v>
          </cell>
          <cell r="F6321" t="str">
            <v>PAKKA KALAN</v>
          </cell>
          <cell r="G6321">
            <v>844</v>
          </cell>
          <cell r="H6321" t="str">
            <v>84400</v>
          </cell>
          <cell r="I6321">
            <v>151401</v>
          </cell>
        </row>
        <row r="6322">
          <cell r="E6322" t="str">
            <v>084500</v>
          </cell>
          <cell r="F6322" t="str">
            <v>P.O. NATH NAGAR, P.O. SANT KABIR NAGAR</v>
          </cell>
          <cell r="G6322">
            <v>845</v>
          </cell>
          <cell r="H6322" t="str">
            <v>84500</v>
          </cell>
          <cell r="I6322">
            <v>272175</v>
          </cell>
        </row>
        <row r="6323">
          <cell r="E6323" t="str">
            <v>084600</v>
          </cell>
          <cell r="F6323" t="str">
            <v>SASARAM</v>
          </cell>
          <cell r="G6323">
            <v>846</v>
          </cell>
          <cell r="H6323" t="str">
            <v>84600</v>
          </cell>
          <cell r="I6323">
            <v>821115</v>
          </cell>
        </row>
        <row r="6324">
          <cell r="E6324" t="str">
            <v>084700</v>
          </cell>
          <cell r="F6324" t="str">
            <v>SIKAR, KOTWALI ROAD</v>
          </cell>
          <cell r="G6324">
            <v>847</v>
          </cell>
          <cell r="H6324" t="str">
            <v>84700</v>
          </cell>
          <cell r="I6324">
            <v>332001</v>
          </cell>
        </row>
        <row r="6325">
          <cell r="E6325" t="str">
            <v>084800</v>
          </cell>
          <cell r="F6325" t="str">
            <v>MUNCIPAL BLDG, SRIHAR GOBINDPUR</v>
          </cell>
          <cell r="G6325">
            <v>848</v>
          </cell>
          <cell r="H6325" t="str">
            <v>84800</v>
          </cell>
          <cell r="I6325">
            <v>143515</v>
          </cell>
        </row>
        <row r="6326">
          <cell r="E6326" t="str">
            <v>084900</v>
          </cell>
          <cell r="F6326" t="str">
            <v>SIWAN</v>
          </cell>
          <cell r="G6326">
            <v>849</v>
          </cell>
          <cell r="H6326" t="str">
            <v>84900</v>
          </cell>
          <cell r="I6326">
            <v>136033</v>
          </cell>
        </row>
        <row r="6327">
          <cell r="E6327" t="str">
            <v>085000</v>
          </cell>
          <cell r="F6327" t="str">
            <v>V&amp;P.O. SAMRAI 141302</v>
          </cell>
          <cell r="G6327">
            <v>850</v>
          </cell>
          <cell r="H6327" t="str">
            <v>85000</v>
          </cell>
          <cell r="I6327">
            <v>141302</v>
          </cell>
        </row>
        <row r="6328">
          <cell r="E6328" t="str">
            <v>085100</v>
          </cell>
          <cell r="F6328" t="str">
            <v>SAFIDON MANDI,MAHATMA GANDHI ROAD.</v>
          </cell>
          <cell r="G6328">
            <v>851</v>
          </cell>
          <cell r="H6328" t="str">
            <v>85100</v>
          </cell>
          <cell r="I6328">
            <v>126112</v>
          </cell>
        </row>
        <row r="6329">
          <cell r="E6329" t="str">
            <v>085200</v>
          </cell>
          <cell r="F6329" t="str">
            <v>SANGAT MANDI</v>
          </cell>
          <cell r="G6329">
            <v>852</v>
          </cell>
          <cell r="H6329" t="str">
            <v>85200</v>
          </cell>
          <cell r="I6329">
            <v>151401</v>
          </cell>
        </row>
        <row r="6330">
          <cell r="E6330" t="str">
            <v>085300</v>
          </cell>
          <cell r="F6330" t="str">
            <v>SARDULGARH</v>
          </cell>
          <cell r="G6330">
            <v>853</v>
          </cell>
          <cell r="H6330" t="str">
            <v>85300</v>
          </cell>
          <cell r="I6330">
            <v>151507</v>
          </cell>
        </row>
        <row r="6331">
          <cell r="E6331" t="str">
            <v>085400</v>
          </cell>
          <cell r="F6331" t="str">
            <v>SRINAGAR, GARHWAL</v>
          </cell>
          <cell r="G6331">
            <v>854</v>
          </cell>
          <cell r="H6331" t="str">
            <v>85400</v>
          </cell>
          <cell r="I6331">
            <v>246174</v>
          </cell>
        </row>
        <row r="6332">
          <cell r="E6332" t="str">
            <v>085500</v>
          </cell>
          <cell r="F6332" t="str">
            <v>SANAUR</v>
          </cell>
          <cell r="G6332">
            <v>855</v>
          </cell>
          <cell r="H6332" t="str">
            <v>85500</v>
          </cell>
          <cell r="I6332">
            <v>147103</v>
          </cell>
        </row>
        <row r="6333">
          <cell r="E6333" t="str">
            <v>085600</v>
          </cell>
          <cell r="F6333" t="str">
            <v>SHERPUR</v>
          </cell>
          <cell r="G6333">
            <v>856</v>
          </cell>
          <cell r="H6333" t="str">
            <v>85600</v>
          </cell>
          <cell r="I6333">
            <v>148025</v>
          </cell>
        </row>
        <row r="6334">
          <cell r="E6334" t="str">
            <v>085700</v>
          </cell>
          <cell r="F6334" t="str">
            <v>V&amp;P.O. SARIH 141317</v>
          </cell>
          <cell r="G6334">
            <v>857</v>
          </cell>
          <cell r="H6334" t="str">
            <v>85700</v>
          </cell>
          <cell r="I6334">
            <v>141317</v>
          </cell>
        </row>
        <row r="6335">
          <cell r="E6335" t="str">
            <v>085800</v>
          </cell>
          <cell r="F6335" t="str">
            <v>SARDHANA</v>
          </cell>
          <cell r="G6335">
            <v>858</v>
          </cell>
          <cell r="H6335" t="str">
            <v>85800</v>
          </cell>
          <cell r="I6335" t="str">
            <v xml:space="preserve"> </v>
          </cell>
        </row>
        <row r="6336">
          <cell r="E6336" t="str">
            <v>085900</v>
          </cell>
          <cell r="F6336" t="str">
            <v>SUGAULI</v>
          </cell>
          <cell r="G6336">
            <v>859</v>
          </cell>
          <cell r="H6336" t="str">
            <v>85900</v>
          </cell>
          <cell r="I6336">
            <v>845456</v>
          </cell>
        </row>
        <row r="6337">
          <cell r="E6337" t="str">
            <v>086000</v>
          </cell>
          <cell r="F6337" t="str">
            <v>G.T. ROAD, SIKANDRA RAO</v>
          </cell>
          <cell r="G6337">
            <v>860</v>
          </cell>
          <cell r="H6337" t="str">
            <v>86000</v>
          </cell>
          <cell r="I6337">
            <v>204215</v>
          </cell>
        </row>
        <row r="6338">
          <cell r="E6338" t="str">
            <v>086100</v>
          </cell>
          <cell r="F6338" t="str">
            <v>RAM SAHAI MARKET, IRADAT NAGAR CROSSING, SHAMSHABAD</v>
          </cell>
          <cell r="G6338">
            <v>861</v>
          </cell>
          <cell r="H6338" t="str">
            <v>86100</v>
          </cell>
          <cell r="I6338">
            <v>283125</v>
          </cell>
        </row>
        <row r="6339">
          <cell r="E6339" t="str">
            <v>086200</v>
          </cell>
          <cell r="F6339" t="str">
            <v>SAMTHAR, BLOCK &amp; TEHSIL- MOTH</v>
          </cell>
          <cell r="G6339">
            <v>862</v>
          </cell>
          <cell r="H6339" t="str">
            <v>86200</v>
          </cell>
          <cell r="I6339">
            <v>284304</v>
          </cell>
        </row>
        <row r="6340">
          <cell r="E6340" t="str">
            <v>086300</v>
          </cell>
          <cell r="F6340" t="str">
            <v>BAZAR KALAN, SHAMSHABAD</v>
          </cell>
          <cell r="G6340">
            <v>863</v>
          </cell>
          <cell r="H6340" t="str">
            <v>86300</v>
          </cell>
          <cell r="I6340">
            <v>207503</v>
          </cell>
        </row>
        <row r="6341">
          <cell r="E6341" t="str">
            <v>086400</v>
          </cell>
          <cell r="F6341" t="str">
            <v>POLICE BAZAR, SHILLONG</v>
          </cell>
          <cell r="G6341">
            <v>864</v>
          </cell>
          <cell r="H6341" t="str">
            <v>86400</v>
          </cell>
          <cell r="I6341">
            <v>793001</v>
          </cell>
        </row>
        <row r="6342">
          <cell r="E6342" t="str">
            <v>086500</v>
          </cell>
          <cell r="F6342" t="str">
            <v>SOPORE</v>
          </cell>
          <cell r="G6342">
            <v>865</v>
          </cell>
          <cell r="H6342" t="str">
            <v>86500</v>
          </cell>
          <cell r="I6342" t="str">
            <v xml:space="preserve"> </v>
          </cell>
        </row>
        <row r="6343">
          <cell r="E6343" t="str">
            <v>086600</v>
          </cell>
          <cell r="F6343" t="str">
            <v>SEONDHA</v>
          </cell>
          <cell r="G6343">
            <v>866</v>
          </cell>
          <cell r="H6343" t="str">
            <v>86600</v>
          </cell>
          <cell r="I6343">
            <v>475682</v>
          </cell>
        </row>
        <row r="6344">
          <cell r="E6344" t="str">
            <v>086700</v>
          </cell>
          <cell r="F6344" t="str">
            <v>SARKAGHAT</v>
          </cell>
          <cell r="G6344">
            <v>867</v>
          </cell>
          <cell r="H6344" t="str">
            <v>86700</v>
          </cell>
          <cell r="I6344">
            <v>175024</v>
          </cell>
        </row>
        <row r="6345">
          <cell r="E6345" t="str">
            <v>086800</v>
          </cell>
          <cell r="F6345" t="str">
            <v>SIRMAUR</v>
          </cell>
          <cell r="G6345">
            <v>868</v>
          </cell>
          <cell r="H6345" t="str">
            <v>86800</v>
          </cell>
          <cell r="I6345">
            <v>486448</v>
          </cell>
        </row>
        <row r="6346">
          <cell r="E6346" t="str">
            <v>086900</v>
          </cell>
          <cell r="F6346" t="str">
            <v>SUNI</v>
          </cell>
          <cell r="G6346">
            <v>869</v>
          </cell>
          <cell r="H6346" t="str">
            <v>86900</v>
          </cell>
          <cell r="I6346">
            <v>171301</v>
          </cell>
        </row>
        <row r="6347">
          <cell r="E6347" t="str">
            <v>087000</v>
          </cell>
          <cell r="F6347" t="str">
            <v>SAIPAU</v>
          </cell>
          <cell r="G6347">
            <v>870</v>
          </cell>
          <cell r="H6347" t="str">
            <v>87000</v>
          </cell>
          <cell r="I6347">
            <v>328027</v>
          </cell>
        </row>
        <row r="6348">
          <cell r="E6348" t="str">
            <v>087100</v>
          </cell>
          <cell r="F6348" t="str">
            <v>TAMKUHI ROAD, SEORAHI</v>
          </cell>
          <cell r="G6348">
            <v>871</v>
          </cell>
          <cell r="H6348" t="str">
            <v>87100</v>
          </cell>
          <cell r="I6348">
            <v>274406</v>
          </cell>
        </row>
        <row r="6349">
          <cell r="E6349" t="str">
            <v>087200</v>
          </cell>
          <cell r="F6349" t="str">
            <v>SUBHASH BAZAR, TONK</v>
          </cell>
          <cell r="G6349">
            <v>872</v>
          </cell>
          <cell r="H6349" t="str">
            <v>87200</v>
          </cell>
          <cell r="I6349">
            <v>304001</v>
          </cell>
        </row>
        <row r="6350">
          <cell r="E6350" t="str">
            <v>087300</v>
          </cell>
          <cell r="F6350" t="str">
            <v>OPPOSITE GOL BANK RAILWAY ROAD ,THANESAR</v>
          </cell>
          <cell r="G6350">
            <v>873</v>
          </cell>
          <cell r="H6350" t="str">
            <v>87300</v>
          </cell>
          <cell r="I6350">
            <v>136118</v>
          </cell>
        </row>
        <row r="6351">
          <cell r="E6351" t="str">
            <v>087400</v>
          </cell>
          <cell r="F6351" t="str">
            <v>MAIN ROAD, TALBEHAT</v>
          </cell>
          <cell r="G6351">
            <v>874</v>
          </cell>
          <cell r="H6351" t="str">
            <v>87400</v>
          </cell>
          <cell r="I6351">
            <v>284126</v>
          </cell>
        </row>
        <row r="6352">
          <cell r="E6352" t="str">
            <v>087500</v>
          </cell>
          <cell r="F6352" t="str">
            <v>TARSIKKA</v>
          </cell>
          <cell r="G6352">
            <v>875</v>
          </cell>
          <cell r="H6352" t="str">
            <v>87500</v>
          </cell>
          <cell r="I6352">
            <v>143116</v>
          </cell>
        </row>
        <row r="6353">
          <cell r="E6353" t="str">
            <v>087600</v>
          </cell>
          <cell r="F6353" t="str">
            <v>TEONTHER</v>
          </cell>
          <cell r="G6353">
            <v>876</v>
          </cell>
          <cell r="H6353" t="str">
            <v>87600</v>
          </cell>
          <cell r="I6353">
            <v>486220</v>
          </cell>
        </row>
        <row r="6354">
          <cell r="E6354" t="str">
            <v>087700</v>
          </cell>
          <cell r="F6354" t="str">
            <v>TISSA</v>
          </cell>
          <cell r="G6354">
            <v>877</v>
          </cell>
          <cell r="H6354" t="str">
            <v>87700</v>
          </cell>
          <cell r="I6354">
            <v>176316</v>
          </cell>
        </row>
        <row r="6355">
          <cell r="E6355" t="str">
            <v>087800</v>
          </cell>
          <cell r="F6355" t="str">
            <v>TITRON</v>
          </cell>
          <cell r="G6355">
            <v>878</v>
          </cell>
          <cell r="H6355" t="str">
            <v>87800</v>
          </cell>
          <cell r="I6355" t="str">
            <v xml:space="preserve"> </v>
          </cell>
        </row>
        <row r="6356">
          <cell r="E6356" t="str">
            <v>088000</v>
          </cell>
          <cell r="F6356" t="str">
            <v>UJHANA</v>
          </cell>
          <cell r="G6356">
            <v>880</v>
          </cell>
          <cell r="H6356" t="str">
            <v>88000</v>
          </cell>
          <cell r="I6356">
            <v>126116</v>
          </cell>
        </row>
        <row r="6357">
          <cell r="E6357" t="str">
            <v>088100</v>
          </cell>
          <cell r="F6357" t="str">
            <v>UTTAR KASHI</v>
          </cell>
          <cell r="G6357">
            <v>881</v>
          </cell>
          <cell r="H6357" t="str">
            <v>88100</v>
          </cell>
          <cell r="I6357">
            <v>249193</v>
          </cell>
        </row>
        <row r="6358">
          <cell r="E6358" t="str">
            <v>088200</v>
          </cell>
          <cell r="F6358" t="str">
            <v>DISTT. DATIA</v>
          </cell>
          <cell r="G6358">
            <v>882</v>
          </cell>
          <cell r="H6358" t="str">
            <v>88200</v>
          </cell>
          <cell r="I6358">
            <v>475671</v>
          </cell>
        </row>
        <row r="6359">
          <cell r="E6359" t="str">
            <v>088300</v>
          </cell>
          <cell r="F6359" t="str">
            <v>NANGAL CHOWDHARY</v>
          </cell>
          <cell r="G6359">
            <v>883</v>
          </cell>
          <cell r="H6359" t="str">
            <v>88300</v>
          </cell>
          <cell r="I6359" t="str">
            <v xml:space="preserve"> </v>
          </cell>
        </row>
        <row r="6360">
          <cell r="E6360" t="str">
            <v>088400</v>
          </cell>
          <cell r="F6360" t="str">
            <v xml:space="preserve">BATMALOO SRINAGAR (J&amp;K) </v>
          </cell>
          <cell r="G6360">
            <v>884</v>
          </cell>
          <cell r="H6360" t="str">
            <v>88400</v>
          </cell>
          <cell r="I6360" t="str">
            <v xml:space="preserve"> </v>
          </cell>
        </row>
        <row r="6361">
          <cell r="E6361" t="str">
            <v>088500</v>
          </cell>
          <cell r="F6361" t="str">
            <v>FOUNTAIN, SAHARANPUR</v>
          </cell>
          <cell r="G6361">
            <v>885</v>
          </cell>
          <cell r="H6361" t="str">
            <v>88500</v>
          </cell>
          <cell r="I6361" t="str">
            <v xml:space="preserve"> </v>
          </cell>
        </row>
        <row r="6362">
          <cell r="E6362" t="str">
            <v>088600</v>
          </cell>
          <cell r="F6362" t="str">
            <v>MAIN BAZAR, CHOHARPUR, VIKAS NAGAR</v>
          </cell>
          <cell r="G6362">
            <v>886</v>
          </cell>
          <cell r="H6362" t="str">
            <v>88600</v>
          </cell>
          <cell r="I6362">
            <v>248191</v>
          </cell>
        </row>
        <row r="6363">
          <cell r="E6363" t="str">
            <v>088700</v>
          </cell>
          <cell r="F6363" t="str">
            <v>VIDISHA</v>
          </cell>
          <cell r="G6363">
            <v>887</v>
          </cell>
          <cell r="H6363" t="str">
            <v>88700</v>
          </cell>
          <cell r="I6363">
            <v>464001</v>
          </cell>
        </row>
        <row r="6364">
          <cell r="E6364" t="str">
            <v>088800</v>
          </cell>
          <cell r="F6364" t="str">
            <v>SRINAGAR DALGATE</v>
          </cell>
          <cell r="G6364">
            <v>888</v>
          </cell>
          <cell r="H6364" t="str">
            <v>88800</v>
          </cell>
          <cell r="I6364" t="str">
            <v xml:space="preserve"> </v>
          </cell>
        </row>
        <row r="6365">
          <cell r="E6365" t="str">
            <v>088900</v>
          </cell>
          <cell r="F6365" t="str">
            <v>DISTT. SARAN</v>
          </cell>
          <cell r="G6365">
            <v>889</v>
          </cell>
          <cell r="H6365" t="str">
            <v>88900</v>
          </cell>
          <cell r="I6365">
            <v>841101</v>
          </cell>
        </row>
        <row r="6366">
          <cell r="E6366" t="str">
            <v>089000</v>
          </cell>
          <cell r="F6366" t="str">
            <v>DISTT. HAMIRPUR (H.P.)</v>
          </cell>
          <cell r="G6366">
            <v>890</v>
          </cell>
          <cell r="H6366" t="str">
            <v>89000</v>
          </cell>
          <cell r="I6366">
            <v>176110</v>
          </cell>
        </row>
        <row r="6367">
          <cell r="E6367" t="str">
            <v>089100</v>
          </cell>
          <cell r="F6367" t="str">
            <v>SIR MATHURA</v>
          </cell>
          <cell r="G6367">
            <v>891</v>
          </cell>
          <cell r="H6367" t="str">
            <v>89100</v>
          </cell>
          <cell r="I6367">
            <v>328026</v>
          </cell>
        </row>
        <row r="6368">
          <cell r="E6368" t="str">
            <v>089200</v>
          </cell>
          <cell r="F6368" t="str">
            <v>TOTU BAZAR, SHIMLA</v>
          </cell>
          <cell r="G6368">
            <v>892</v>
          </cell>
          <cell r="H6368" t="str">
            <v>89200</v>
          </cell>
          <cell r="I6368">
            <v>171011</v>
          </cell>
        </row>
        <row r="6369">
          <cell r="E6369" t="str">
            <v>089300</v>
          </cell>
          <cell r="F6369" t="str">
            <v>SAMBHAL</v>
          </cell>
          <cell r="G6369">
            <v>893</v>
          </cell>
          <cell r="H6369" t="str">
            <v>89300</v>
          </cell>
          <cell r="I6369">
            <v>244302</v>
          </cell>
        </row>
        <row r="6370">
          <cell r="E6370" t="str">
            <v>089400</v>
          </cell>
          <cell r="F6370" t="str">
            <v>SHAHPUR</v>
          </cell>
          <cell r="G6370">
            <v>894</v>
          </cell>
          <cell r="H6370" t="str">
            <v>89400</v>
          </cell>
          <cell r="I6370">
            <v>176206</v>
          </cell>
        </row>
        <row r="6371">
          <cell r="E6371" t="str">
            <v>089500</v>
          </cell>
          <cell r="F6371" t="str">
            <v>SATHIALA</v>
          </cell>
          <cell r="G6371">
            <v>895</v>
          </cell>
          <cell r="H6371" t="str">
            <v>89500</v>
          </cell>
          <cell r="I6371">
            <v>143205</v>
          </cell>
        </row>
        <row r="6372">
          <cell r="E6372" t="str">
            <v>089600</v>
          </cell>
          <cell r="F6372" t="str">
            <v>SOHSARAI, BLOCK BIHAR SHARIF,  DIST:NALANDA</v>
          </cell>
          <cell r="G6372">
            <v>896</v>
          </cell>
          <cell r="H6372" t="str">
            <v>89600</v>
          </cell>
          <cell r="I6372">
            <v>803118</v>
          </cell>
        </row>
        <row r="6373">
          <cell r="E6373" t="str">
            <v>089700</v>
          </cell>
          <cell r="F6373" t="str">
            <v>MAIN CHOURAHA, FATEHNAGAR</v>
          </cell>
          <cell r="G6373">
            <v>897</v>
          </cell>
          <cell r="H6373" t="str">
            <v>89700</v>
          </cell>
          <cell r="I6373">
            <v>313205</v>
          </cell>
        </row>
        <row r="6374">
          <cell r="E6374" t="str">
            <v>089800</v>
          </cell>
          <cell r="F6374" t="str">
            <v>SAHASPUR, DISTT. BIJNOR</v>
          </cell>
          <cell r="G6374">
            <v>898</v>
          </cell>
          <cell r="H6374" t="str">
            <v>89800</v>
          </cell>
          <cell r="I6374" t="str">
            <v xml:space="preserve"> </v>
          </cell>
        </row>
        <row r="6375">
          <cell r="E6375" t="str">
            <v>089900</v>
          </cell>
          <cell r="F6375" t="str">
            <v>DISTT. BHOJPUR</v>
          </cell>
          <cell r="G6375">
            <v>899</v>
          </cell>
          <cell r="H6375" t="str">
            <v>89900</v>
          </cell>
          <cell r="I6375">
            <v>802165</v>
          </cell>
        </row>
        <row r="6376">
          <cell r="E6376" t="str">
            <v>090000</v>
          </cell>
          <cell r="F6376" t="str">
            <v>TEHSIL-NAGAR, BHARATPUR</v>
          </cell>
          <cell r="G6376">
            <v>900</v>
          </cell>
          <cell r="H6376" t="str">
            <v>90000</v>
          </cell>
          <cell r="I6376">
            <v>321024</v>
          </cell>
        </row>
        <row r="6377">
          <cell r="E6377" t="str">
            <v>090100</v>
          </cell>
          <cell r="F6377" t="str">
            <v>P.O. SAMERIAWAN, DISTT. SANT KABIR NAGAR</v>
          </cell>
          <cell r="G6377">
            <v>901</v>
          </cell>
          <cell r="H6377" t="str">
            <v>90100</v>
          </cell>
          <cell r="I6377">
            <v>272126</v>
          </cell>
        </row>
        <row r="6378">
          <cell r="E6378" t="str">
            <v>090200</v>
          </cell>
          <cell r="F6378" t="str">
            <v>DISTT. MEERUT</v>
          </cell>
          <cell r="G6378">
            <v>902</v>
          </cell>
          <cell r="H6378" t="str">
            <v>90200</v>
          </cell>
          <cell r="I6378" t="str">
            <v xml:space="preserve"> </v>
          </cell>
        </row>
        <row r="6379">
          <cell r="E6379" t="str">
            <v>090300</v>
          </cell>
          <cell r="F6379" t="str">
            <v>PANIPAT CHOWK A BHAVAN</v>
          </cell>
          <cell r="G6379">
            <v>903</v>
          </cell>
          <cell r="H6379" t="str">
            <v>90300</v>
          </cell>
          <cell r="I6379">
            <v>132103</v>
          </cell>
        </row>
        <row r="6380">
          <cell r="E6380" t="str">
            <v>090400</v>
          </cell>
          <cell r="F6380" t="str">
            <v>UDHAMPUR</v>
          </cell>
          <cell r="G6380">
            <v>904</v>
          </cell>
          <cell r="H6380" t="str">
            <v>90400</v>
          </cell>
          <cell r="I6380" t="str">
            <v xml:space="preserve"> </v>
          </cell>
        </row>
        <row r="6381">
          <cell r="E6381" t="str">
            <v>090500</v>
          </cell>
          <cell r="F6381" t="str">
            <v>V &amp; P TAPUKARA, ALWAR</v>
          </cell>
          <cell r="G6381">
            <v>905</v>
          </cell>
          <cell r="H6381" t="str">
            <v>90500</v>
          </cell>
          <cell r="I6381">
            <v>301707</v>
          </cell>
        </row>
        <row r="6382">
          <cell r="E6382" t="str">
            <v>090600</v>
          </cell>
          <cell r="F6382" t="str">
            <v>PALSANA</v>
          </cell>
          <cell r="G6382">
            <v>906</v>
          </cell>
          <cell r="H6382" t="str">
            <v>90600</v>
          </cell>
          <cell r="I6382">
            <v>332402</v>
          </cell>
        </row>
        <row r="6383">
          <cell r="E6383" t="str">
            <v>090700</v>
          </cell>
          <cell r="F6383" t="str">
            <v>TEHSIL-RUPWAS, BHARATPUR</v>
          </cell>
          <cell r="G6383">
            <v>907</v>
          </cell>
          <cell r="H6383" t="str">
            <v>90700</v>
          </cell>
          <cell r="I6383">
            <v>321302</v>
          </cell>
        </row>
        <row r="6384">
          <cell r="E6384" t="str">
            <v>090800</v>
          </cell>
          <cell r="F6384" t="str">
            <v>NEHRU ROAD, RAMDWARA COMPLEX, BHILWARA</v>
          </cell>
          <cell r="G6384">
            <v>908</v>
          </cell>
          <cell r="H6384" t="str">
            <v>90800</v>
          </cell>
          <cell r="I6384">
            <v>311001</v>
          </cell>
        </row>
        <row r="6385">
          <cell r="E6385" t="str">
            <v>090900</v>
          </cell>
          <cell r="F6385" t="str">
            <v>ADDA DAYAL BHARANG, 143606</v>
          </cell>
          <cell r="G6385">
            <v>909</v>
          </cell>
          <cell r="H6385" t="str">
            <v>90900</v>
          </cell>
          <cell r="I6385">
            <v>143606</v>
          </cell>
        </row>
        <row r="6386">
          <cell r="E6386" t="str">
            <v>091000</v>
          </cell>
          <cell r="F6386" t="str">
            <v>DISTT. PILIBHIT</v>
          </cell>
          <cell r="G6386">
            <v>910</v>
          </cell>
          <cell r="H6386" t="str">
            <v>91000</v>
          </cell>
          <cell r="I6386">
            <v>262122</v>
          </cell>
        </row>
        <row r="6387">
          <cell r="E6387" t="str">
            <v>091100</v>
          </cell>
          <cell r="F6387" t="str">
            <v>NER CHOWK DISTT. MANDI (H.P.)</v>
          </cell>
          <cell r="G6387">
            <v>911</v>
          </cell>
          <cell r="H6387" t="str">
            <v>91100</v>
          </cell>
          <cell r="I6387">
            <v>175021</v>
          </cell>
        </row>
        <row r="6388">
          <cell r="E6388" t="str">
            <v>091200</v>
          </cell>
          <cell r="F6388" t="str">
            <v>PO:USHAIT DISTT. BUDAUN</v>
          </cell>
          <cell r="G6388">
            <v>912</v>
          </cell>
          <cell r="H6388" t="str">
            <v>91200</v>
          </cell>
          <cell r="I6388">
            <v>243641</v>
          </cell>
        </row>
        <row r="6389">
          <cell r="E6389" t="str">
            <v>091300</v>
          </cell>
          <cell r="F6389" t="str">
            <v>VILL.&amp; P.O. NASIRABAD, DISTT. RAEBARELI</v>
          </cell>
          <cell r="G6389">
            <v>913</v>
          </cell>
          <cell r="H6389" t="str">
            <v>91300</v>
          </cell>
          <cell r="I6389">
            <v>229307</v>
          </cell>
        </row>
        <row r="6390">
          <cell r="E6390" t="str">
            <v>091400</v>
          </cell>
          <cell r="F6390" t="str">
            <v>PISAWAN DISTT. SITAPUR</v>
          </cell>
          <cell r="G6390">
            <v>914</v>
          </cell>
          <cell r="H6390" t="str">
            <v>91400</v>
          </cell>
          <cell r="I6390">
            <v>261151</v>
          </cell>
        </row>
        <row r="6391">
          <cell r="E6391" t="str">
            <v>091500</v>
          </cell>
          <cell r="F6391" t="str">
            <v>TEHSIL ANOLA DISTT. BAREILLY</v>
          </cell>
          <cell r="G6391">
            <v>915</v>
          </cell>
          <cell r="H6391" t="str">
            <v>91500</v>
          </cell>
          <cell r="I6391">
            <v>243303</v>
          </cell>
        </row>
        <row r="6392">
          <cell r="E6392" t="str">
            <v>091600</v>
          </cell>
          <cell r="F6392" t="str">
            <v>ROHTAK KATH MANDI</v>
          </cell>
          <cell r="G6392">
            <v>916</v>
          </cell>
          <cell r="H6392" t="str">
            <v>91600</v>
          </cell>
          <cell r="I6392">
            <v>124001</v>
          </cell>
        </row>
        <row r="6393">
          <cell r="E6393" t="str">
            <v>091700</v>
          </cell>
          <cell r="F6393" t="str">
            <v>CHAUHAN MARKET, RAEBARELI</v>
          </cell>
          <cell r="G6393">
            <v>917</v>
          </cell>
          <cell r="H6393" t="str">
            <v>91700</v>
          </cell>
          <cell r="I6393">
            <v>229001</v>
          </cell>
        </row>
        <row r="6394">
          <cell r="E6394" t="str">
            <v>091800</v>
          </cell>
          <cell r="F6394" t="str">
            <v>RAHUI</v>
          </cell>
          <cell r="G6394">
            <v>918</v>
          </cell>
          <cell r="H6394" t="str">
            <v>91800</v>
          </cell>
          <cell r="I6394">
            <v>803119</v>
          </cell>
        </row>
        <row r="6395">
          <cell r="E6395" t="str">
            <v>091900</v>
          </cell>
          <cell r="F6395" t="str">
            <v>RAJAULI, DISTT. NAWADAH</v>
          </cell>
          <cell r="G6395">
            <v>919</v>
          </cell>
          <cell r="H6395" t="str">
            <v>91900</v>
          </cell>
          <cell r="I6395">
            <v>805125</v>
          </cell>
        </row>
        <row r="6396">
          <cell r="E6396" t="str">
            <v>092000</v>
          </cell>
          <cell r="F6396" t="str">
            <v>DISTT. KANGRA (H.P.)</v>
          </cell>
          <cell r="G6396">
            <v>920</v>
          </cell>
          <cell r="H6396" t="str">
            <v>92000</v>
          </cell>
          <cell r="I6396">
            <v>176051</v>
          </cell>
        </row>
        <row r="6397">
          <cell r="E6397" t="str">
            <v>092100</v>
          </cell>
          <cell r="F6397" t="str">
            <v>DISTT. MANDI (H.P.)</v>
          </cell>
          <cell r="G6397">
            <v>921</v>
          </cell>
          <cell r="H6397" t="str">
            <v>92100</v>
          </cell>
          <cell r="I6397">
            <v>176023</v>
          </cell>
        </row>
        <row r="6398">
          <cell r="E6398" t="str">
            <v>092200</v>
          </cell>
          <cell r="F6398" t="str">
            <v>PLOT NO. 1/26 VILLAGE KHAND PREET NAGAR RAIWALA DISTT. DEHRADUN</v>
          </cell>
          <cell r="G6398">
            <v>922</v>
          </cell>
          <cell r="H6398" t="str">
            <v>92200</v>
          </cell>
          <cell r="I6398">
            <v>249205</v>
          </cell>
        </row>
        <row r="6399">
          <cell r="E6399" t="str">
            <v>092300</v>
          </cell>
          <cell r="F6399" t="str">
            <v>VILL. &amp; P.O. RASOOLPUR DISTT. RAEBARELI</v>
          </cell>
          <cell r="G6399">
            <v>923</v>
          </cell>
          <cell r="H6399" t="str">
            <v>92300</v>
          </cell>
          <cell r="I6399">
            <v>229127</v>
          </cell>
        </row>
        <row r="6400">
          <cell r="E6400" t="str">
            <v>092400</v>
          </cell>
          <cell r="F6400" t="str">
            <v>DISTT. HARDWAR</v>
          </cell>
          <cell r="G6400">
            <v>924</v>
          </cell>
          <cell r="H6400" t="str">
            <v>92400</v>
          </cell>
          <cell r="I6400">
            <v>247667</v>
          </cell>
        </row>
        <row r="6401">
          <cell r="E6401" t="str">
            <v>092500</v>
          </cell>
          <cell r="F6401" t="str">
            <v>RASOI</v>
          </cell>
          <cell r="G6401">
            <v>925</v>
          </cell>
          <cell r="H6401" t="str">
            <v>92500</v>
          </cell>
          <cell r="I6401" t="str">
            <v xml:space="preserve"> </v>
          </cell>
        </row>
        <row r="6402">
          <cell r="E6402" t="str">
            <v>092600</v>
          </cell>
          <cell r="F6402" t="str">
            <v>DISTT. SAHARANPUR</v>
          </cell>
          <cell r="G6402">
            <v>926</v>
          </cell>
          <cell r="H6402" t="str">
            <v>92600</v>
          </cell>
          <cell r="I6402" t="str">
            <v xml:space="preserve"> </v>
          </cell>
        </row>
        <row r="6403">
          <cell r="E6403" t="str">
            <v>092700</v>
          </cell>
          <cell r="F6403" t="str">
            <v>ABUBSHAHR</v>
          </cell>
          <cell r="G6403">
            <v>927</v>
          </cell>
          <cell r="H6403" t="str">
            <v>92700</v>
          </cell>
          <cell r="I6403">
            <v>125051</v>
          </cell>
        </row>
        <row r="6404">
          <cell r="E6404" t="str">
            <v>092800</v>
          </cell>
          <cell r="F6404" t="str">
            <v>ASSAM</v>
          </cell>
          <cell r="G6404">
            <v>928</v>
          </cell>
          <cell r="H6404" t="str">
            <v>92800</v>
          </cell>
          <cell r="I6404" t="str">
            <v>ASSAM</v>
          </cell>
        </row>
        <row r="6405">
          <cell r="E6405" t="str">
            <v>092900</v>
          </cell>
          <cell r="F6405" t="str">
            <v>LUDHIANA ROAD,  RAIKOT, DISTT. LUDHIANA, 141109</v>
          </cell>
          <cell r="G6405">
            <v>929</v>
          </cell>
          <cell r="H6405" t="str">
            <v>92900</v>
          </cell>
          <cell r="I6405">
            <v>141009</v>
          </cell>
        </row>
        <row r="6406">
          <cell r="E6406" t="str">
            <v>093000</v>
          </cell>
          <cell r="F6406" t="str">
            <v>RAWATSAR, HANUMANGARH</v>
          </cell>
          <cell r="G6406">
            <v>930</v>
          </cell>
          <cell r="H6406" t="str">
            <v>93000</v>
          </cell>
          <cell r="I6406">
            <v>335524</v>
          </cell>
        </row>
        <row r="6407">
          <cell r="E6407" t="str">
            <v>093100</v>
          </cell>
          <cell r="F6407" t="str">
            <v>RUDAWARL, DISTT, BHARATPUR</v>
          </cell>
          <cell r="G6407">
            <v>931</v>
          </cell>
          <cell r="H6407" t="str">
            <v>93100</v>
          </cell>
          <cell r="I6407">
            <v>321402</v>
          </cell>
        </row>
        <row r="6408">
          <cell r="E6408" t="str">
            <v>093200</v>
          </cell>
          <cell r="F6408" t="str">
            <v>CIVIL LINES, RAMPUR</v>
          </cell>
          <cell r="G6408">
            <v>932</v>
          </cell>
          <cell r="H6408" t="str">
            <v>93200</v>
          </cell>
          <cell r="I6408">
            <v>244901</v>
          </cell>
        </row>
        <row r="6409">
          <cell r="E6409" t="str">
            <v>093300</v>
          </cell>
          <cell r="F6409" t="str">
            <v>PO: RAJPURA  DISTT. BUDAUN</v>
          </cell>
          <cell r="G6409">
            <v>933</v>
          </cell>
          <cell r="H6409" t="str">
            <v>93300</v>
          </cell>
          <cell r="I6409">
            <v>201527</v>
          </cell>
        </row>
        <row r="6410">
          <cell r="E6410" t="str">
            <v>093400</v>
          </cell>
          <cell r="F6410" t="str">
            <v xml:space="preserve">P.O. RAJBALHAT, </v>
          </cell>
          <cell r="G6410">
            <v>934</v>
          </cell>
          <cell r="H6410" t="str">
            <v>93400</v>
          </cell>
          <cell r="I6410">
            <v>712408</v>
          </cell>
        </row>
        <row r="6411">
          <cell r="E6411" t="str">
            <v>093500</v>
          </cell>
          <cell r="F6411" t="str">
            <v>GHANDI CHOWK, DIST:MADHUBANI</v>
          </cell>
          <cell r="G6411">
            <v>935</v>
          </cell>
          <cell r="H6411" t="str">
            <v>93500</v>
          </cell>
          <cell r="I6411">
            <v>847235</v>
          </cell>
        </row>
        <row r="6412">
          <cell r="E6412" t="str">
            <v>093600</v>
          </cell>
          <cell r="F6412" t="str">
            <v>ASSAM</v>
          </cell>
          <cell r="G6412">
            <v>936</v>
          </cell>
          <cell r="H6412" t="str">
            <v>93600</v>
          </cell>
          <cell r="I6412" t="str">
            <v>ASSAM</v>
          </cell>
        </row>
        <row r="6413">
          <cell r="E6413" t="str">
            <v>093700</v>
          </cell>
          <cell r="F6413" t="str">
            <v>HAZARILAL MARKET COMPLEX, P.O. RAIGANJ</v>
          </cell>
          <cell r="G6413">
            <v>937</v>
          </cell>
          <cell r="H6413" t="str">
            <v>93700</v>
          </cell>
          <cell r="I6413">
            <v>733134</v>
          </cell>
        </row>
        <row r="6414">
          <cell r="E6414" t="str">
            <v>093800</v>
          </cell>
          <cell r="F6414" t="str">
            <v>DISTT. ALMORA</v>
          </cell>
          <cell r="G6414">
            <v>938</v>
          </cell>
          <cell r="H6414" t="str">
            <v>93800</v>
          </cell>
          <cell r="I6414">
            <v>263648</v>
          </cell>
        </row>
        <row r="6415">
          <cell r="E6415" t="str">
            <v>093900</v>
          </cell>
          <cell r="F6415" t="str">
            <v>RANCHI AGRORA COLONY</v>
          </cell>
          <cell r="G6415">
            <v>939</v>
          </cell>
          <cell r="H6415" t="str">
            <v>93900</v>
          </cell>
          <cell r="I6415" t="str">
            <v xml:space="preserve"> </v>
          </cell>
        </row>
        <row r="6416">
          <cell r="E6416" t="str">
            <v>094000</v>
          </cell>
          <cell r="F6416" t="str">
            <v>V&amp;P.O. RUPEWAL 144701</v>
          </cell>
          <cell r="G6416">
            <v>940</v>
          </cell>
          <cell r="H6416" t="str">
            <v>94000</v>
          </cell>
          <cell r="I6416">
            <v>144701</v>
          </cell>
        </row>
        <row r="6417">
          <cell r="E6417" t="str">
            <v>094100</v>
          </cell>
          <cell r="F6417" t="str">
            <v>DISTT. PAURI</v>
          </cell>
          <cell r="G6417">
            <v>941</v>
          </cell>
          <cell r="H6417" t="str">
            <v>94100</v>
          </cell>
          <cell r="I6417">
            <v>246170</v>
          </cell>
        </row>
        <row r="6418">
          <cell r="E6418" t="str">
            <v>094200</v>
          </cell>
          <cell r="F6418" t="str">
            <v>ADDA DADUANA, RASULPUR KALAN</v>
          </cell>
          <cell r="G6418">
            <v>942</v>
          </cell>
          <cell r="H6418" t="str">
            <v>94200</v>
          </cell>
          <cell r="I6418">
            <v>143113</v>
          </cell>
        </row>
        <row r="6419">
          <cell r="E6419" t="str">
            <v>094300</v>
          </cell>
          <cell r="F6419" t="str">
            <v>DISTT. SHIMLA (H.P.)</v>
          </cell>
          <cell r="G6419">
            <v>943</v>
          </cell>
          <cell r="H6419" t="str">
            <v>94300</v>
          </cell>
          <cell r="I6419">
            <v>172001</v>
          </cell>
        </row>
        <row r="6420">
          <cell r="E6420" t="str">
            <v>094400</v>
          </cell>
          <cell r="F6420" t="str">
            <v>RAMGARH CANTT, DIST. HAZARIBAGH</v>
          </cell>
          <cell r="G6420">
            <v>944</v>
          </cell>
          <cell r="H6420" t="str">
            <v>94400</v>
          </cell>
          <cell r="I6420" t="str">
            <v xml:space="preserve"> </v>
          </cell>
        </row>
        <row r="6421">
          <cell r="E6421" t="str">
            <v>094500</v>
          </cell>
          <cell r="F6421" t="str">
            <v>VILL. REONA, TEHSIL GHATAMPUR, DISTT. KANPUR DEHAT, U.P.</v>
          </cell>
          <cell r="G6421">
            <v>945</v>
          </cell>
          <cell r="H6421" t="str">
            <v>94500</v>
          </cell>
          <cell r="I6421">
            <v>209206</v>
          </cell>
        </row>
        <row r="6422">
          <cell r="E6422" t="str">
            <v>094600</v>
          </cell>
          <cell r="F6422" t="str">
            <v>ROORKEE, DISTT. HARDWAR</v>
          </cell>
          <cell r="G6422">
            <v>946</v>
          </cell>
          <cell r="H6422" t="str">
            <v>94600</v>
          </cell>
          <cell r="I6422">
            <v>247667</v>
          </cell>
        </row>
        <row r="6423">
          <cell r="E6423" t="str">
            <v>094700</v>
          </cell>
          <cell r="F6423" t="str">
            <v>V &amp; P RENI, ALWAR</v>
          </cell>
          <cell r="G6423">
            <v>947</v>
          </cell>
          <cell r="H6423" t="str">
            <v>94700</v>
          </cell>
          <cell r="I6423">
            <v>301409</v>
          </cell>
        </row>
        <row r="6424">
          <cell r="E6424" t="str">
            <v>094800</v>
          </cell>
          <cell r="F6424" t="str">
            <v>ROHTAK VAISH COLLEGE</v>
          </cell>
          <cell r="G6424">
            <v>948</v>
          </cell>
          <cell r="H6424" t="str">
            <v>94800</v>
          </cell>
          <cell r="I6424">
            <v>124001</v>
          </cell>
        </row>
        <row r="6425">
          <cell r="E6425" t="str">
            <v>094900</v>
          </cell>
          <cell r="F6425" t="str">
            <v>DISTT. AURANGABAD</v>
          </cell>
          <cell r="G6425">
            <v>949</v>
          </cell>
          <cell r="H6425" t="str">
            <v>94900</v>
          </cell>
          <cell r="I6425">
            <v>824101</v>
          </cell>
        </row>
        <row r="6426">
          <cell r="E6426" t="str">
            <v>095000</v>
          </cell>
          <cell r="F6426" t="str">
            <v>VILL.&amp; P.O. RANIPOKHRI, DISTT. DEHRADUN</v>
          </cell>
          <cell r="G6426">
            <v>950</v>
          </cell>
          <cell r="H6426" t="str">
            <v>95000</v>
          </cell>
          <cell r="I6426">
            <v>248145</v>
          </cell>
        </row>
        <row r="6427">
          <cell r="E6427" t="str">
            <v>095200</v>
          </cell>
          <cell r="F6427" t="str">
            <v>A-34, SECTOR-I, SALT LAKE CITY, KOLKATA</v>
          </cell>
          <cell r="G6427">
            <v>952</v>
          </cell>
          <cell r="H6427" t="str">
            <v>95200</v>
          </cell>
          <cell r="I6427">
            <v>700064</v>
          </cell>
        </row>
        <row r="6428">
          <cell r="E6428" t="str">
            <v>095300</v>
          </cell>
          <cell r="F6428" t="str">
            <v>ADI COMPLEX,  CHICKPET, BANGALORE</v>
          </cell>
          <cell r="G6428">
            <v>953</v>
          </cell>
          <cell r="H6428" t="str">
            <v>95300</v>
          </cell>
          <cell r="I6428" t="str">
            <v xml:space="preserve"> </v>
          </cell>
        </row>
        <row r="6429">
          <cell r="E6429" t="str">
            <v>095400</v>
          </cell>
          <cell r="F6429" t="str">
            <v>34, BIDHAN SARANI</v>
          </cell>
          <cell r="G6429">
            <v>954</v>
          </cell>
          <cell r="H6429" t="str">
            <v>95400</v>
          </cell>
          <cell r="I6429">
            <v>700006</v>
          </cell>
        </row>
        <row r="6430">
          <cell r="E6430" t="str">
            <v>095500</v>
          </cell>
          <cell r="F6430" t="str">
            <v>BLOCK BAR,  DISTT. LALITPUR</v>
          </cell>
          <cell r="G6430">
            <v>955</v>
          </cell>
          <cell r="H6430" t="str">
            <v>95500</v>
          </cell>
          <cell r="I6430">
            <v>284122</v>
          </cell>
        </row>
        <row r="6431">
          <cell r="E6431" t="str">
            <v>095600</v>
          </cell>
          <cell r="F6431" t="str">
            <v>P/43, C I T SCHEME VII(M)</v>
          </cell>
          <cell r="G6431">
            <v>956</v>
          </cell>
          <cell r="H6431" t="str">
            <v>95600</v>
          </cell>
          <cell r="I6431">
            <v>700054</v>
          </cell>
        </row>
        <row r="6432">
          <cell r="E6432" t="str">
            <v>095700</v>
          </cell>
          <cell r="F6432" t="str">
            <v>BANSI NIWADA, BANIPARA MAHARAJ, DISTT. KANPUR DEHAT</v>
          </cell>
          <cell r="G6432">
            <v>957</v>
          </cell>
          <cell r="H6432" t="str">
            <v>95700</v>
          </cell>
          <cell r="I6432">
            <v>209383</v>
          </cell>
        </row>
        <row r="6433">
          <cell r="E6433" t="str">
            <v>095800</v>
          </cell>
          <cell r="F6433" t="str">
            <v>BHANGALA</v>
          </cell>
          <cell r="G6433">
            <v>958</v>
          </cell>
          <cell r="H6433" t="str">
            <v>95800</v>
          </cell>
          <cell r="I6433">
            <v>144306</v>
          </cell>
        </row>
        <row r="6434">
          <cell r="E6434" t="str">
            <v>095900</v>
          </cell>
          <cell r="F6434" t="str">
            <v>ASTHAWAN, DISTT.  NALANDA</v>
          </cell>
          <cell r="G6434">
            <v>959</v>
          </cell>
          <cell r="H6434" t="str">
            <v>95900</v>
          </cell>
          <cell r="I6434">
            <v>803107</v>
          </cell>
        </row>
        <row r="6435">
          <cell r="E6435" t="str">
            <v>096000</v>
          </cell>
          <cell r="F6435" t="str">
            <v>POPULER HOUSE, ASHRAM ROAD, AHMEDABAD</v>
          </cell>
          <cell r="G6435">
            <v>960</v>
          </cell>
          <cell r="H6435" t="str">
            <v>96000</v>
          </cell>
          <cell r="I6435">
            <v>380009</v>
          </cell>
        </row>
        <row r="6436">
          <cell r="E6436" t="str">
            <v>096100</v>
          </cell>
          <cell r="F6436" t="str">
            <v>DISTT. MANDI</v>
          </cell>
          <cell r="G6436">
            <v>961</v>
          </cell>
          <cell r="H6436" t="str">
            <v>96100</v>
          </cell>
          <cell r="I6436">
            <v>173121</v>
          </cell>
        </row>
        <row r="6437">
          <cell r="E6437" t="str">
            <v>096200</v>
          </cell>
          <cell r="F6437" t="str">
            <v>DISTT. ALMORA</v>
          </cell>
          <cell r="G6437">
            <v>962</v>
          </cell>
          <cell r="H6437" t="str">
            <v>96200</v>
          </cell>
          <cell r="I6437">
            <v>263601</v>
          </cell>
        </row>
        <row r="6438">
          <cell r="E6438" t="str">
            <v>096300</v>
          </cell>
          <cell r="F6438" t="str">
            <v xml:space="preserve">RAM GANJ BAZAR, AJMER </v>
          </cell>
          <cell r="G6438">
            <v>963</v>
          </cell>
          <cell r="H6438" t="str">
            <v>96300</v>
          </cell>
          <cell r="I6438">
            <v>305001</v>
          </cell>
        </row>
        <row r="6439">
          <cell r="E6439" t="str">
            <v>096400</v>
          </cell>
          <cell r="F6439" t="str">
            <v>BHAGWAN AVENUE, OPP-NIRV SHOPING CENTRE NEAR OLD RAILWAY CROSSING, MANI NAGAR, AHMEDABAD</v>
          </cell>
          <cell r="G6439">
            <v>964</v>
          </cell>
          <cell r="H6439" t="str">
            <v>96400</v>
          </cell>
          <cell r="I6439">
            <v>380002</v>
          </cell>
        </row>
        <row r="6440">
          <cell r="E6440" t="str">
            <v>096500</v>
          </cell>
          <cell r="F6440" t="str">
            <v>BLOCK ARNIAKHURD, DISTT. BULANDSHAHAR</v>
          </cell>
          <cell r="G6440">
            <v>965</v>
          </cell>
          <cell r="H6440" t="str">
            <v>96500</v>
          </cell>
          <cell r="I6440" t="str">
            <v xml:space="preserve"> </v>
          </cell>
        </row>
        <row r="6441">
          <cell r="E6441" t="str">
            <v>096600</v>
          </cell>
          <cell r="F6441" t="str">
            <v>PARIHAR TOLA, AURAIYA</v>
          </cell>
          <cell r="G6441">
            <v>966</v>
          </cell>
          <cell r="H6441" t="str">
            <v>96600</v>
          </cell>
          <cell r="I6441">
            <v>206122</v>
          </cell>
        </row>
        <row r="6442">
          <cell r="E6442" t="str">
            <v>096700</v>
          </cell>
          <cell r="F6442" t="str">
            <v>ASAF PUR PO: ASAF PUR  DISTT. BUDAUN</v>
          </cell>
          <cell r="G6442">
            <v>967</v>
          </cell>
          <cell r="H6442" t="str">
            <v>96700</v>
          </cell>
          <cell r="I6442">
            <v>243632</v>
          </cell>
        </row>
        <row r="6443">
          <cell r="E6443" t="str">
            <v>096800</v>
          </cell>
          <cell r="F6443" t="str">
            <v>AKBARPUR NAWADA, P.O. - RAJHOT, DIST:NAWADAH</v>
          </cell>
          <cell r="G6443">
            <v>968</v>
          </cell>
          <cell r="H6443" t="str">
            <v>96800</v>
          </cell>
          <cell r="I6443">
            <v>805126</v>
          </cell>
        </row>
        <row r="6444">
          <cell r="E6444" t="str">
            <v>096900</v>
          </cell>
          <cell r="F6444" t="str">
            <v>1ST FLOOR, ARAMBH COMPLEX, SWASTIK SOCIETY, OPP.KALASH TOWER, COMMERCE CLLEGE RD.</v>
          </cell>
          <cell r="G6444">
            <v>969</v>
          </cell>
          <cell r="H6444" t="str">
            <v>96900</v>
          </cell>
          <cell r="I6444">
            <v>380009</v>
          </cell>
        </row>
        <row r="6445">
          <cell r="E6445" t="str">
            <v>097000</v>
          </cell>
          <cell r="F6445" t="str">
            <v>RATTIA</v>
          </cell>
          <cell r="G6445">
            <v>970</v>
          </cell>
          <cell r="H6445" t="str">
            <v>97000</v>
          </cell>
          <cell r="I6445">
            <v>125107</v>
          </cell>
        </row>
        <row r="6446">
          <cell r="E6446" t="str">
            <v>097100</v>
          </cell>
          <cell r="F6446" t="str">
            <v>OLD SHARDA MANDIR, SETH MANGAL DAS ROAD</v>
          </cell>
          <cell r="G6446">
            <v>971</v>
          </cell>
          <cell r="H6446" t="str">
            <v>97100</v>
          </cell>
          <cell r="I6446">
            <v>380006</v>
          </cell>
        </row>
        <row r="6447">
          <cell r="E6447" t="str">
            <v>097300</v>
          </cell>
          <cell r="F6447" t="str">
            <v>V&amp;PO: ANANDPUR SAHIB  140118</v>
          </cell>
          <cell r="G6447">
            <v>973</v>
          </cell>
          <cell r="H6447" t="str">
            <v>97300</v>
          </cell>
          <cell r="I6447">
            <v>140118</v>
          </cell>
        </row>
        <row r="6448">
          <cell r="E6448" t="str">
            <v>097400</v>
          </cell>
          <cell r="F6448" t="str">
            <v>P.O. AKBARPUR, DISTT. AMBEDKAR NAGAR</v>
          </cell>
          <cell r="G6448">
            <v>974</v>
          </cell>
          <cell r="H6448" t="str">
            <v>97400</v>
          </cell>
          <cell r="I6448">
            <v>224122</v>
          </cell>
        </row>
        <row r="6449">
          <cell r="E6449" t="str">
            <v>097500</v>
          </cell>
          <cell r="F6449" t="str">
            <v>DISTT. KULLU (H.P.)</v>
          </cell>
          <cell r="G6449">
            <v>975</v>
          </cell>
          <cell r="H6449" t="str">
            <v>97500</v>
          </cell>
          <cell r="I6449">
            <v>172026</v>
          </cell>
        </row>
        <row r="6450">
          <cell r="E6450" t="str">
            <v>097600</v>
          </cell>
          <cell r="F6450" t="str">
            <v>JALLIANWALA BAGH AMRITSAR, 143001</v>
          </cell>
          <cell r="G6450">
            <v>976</v>
          </cell>
          <cell r="H6450" t="str">
            <v>97600</v>
          </cell>
          <cell r="I6450">
            <v>143001</v>
          </cell>
        </row>
        <row r="6451">
          <cell r="E6451" t="str">
            <v>097700</v>
          </cell>
          <cell r="F6451" t="str">
            <v>MATSYA INDUSTRIAL AREA, RICCO COMPLEX, ALWAR</v>
          </cell>
          <cell r="G6451">
            <v>977</v>
          </cell>
          <cell r="H6451" t="str">
            <v>97700</v>
          </cell>
          <cell r="I6451">
            <v>301001</v>
          </cell>
        </row>
        <row r="6452">
          <cell r="E6452" t="str">
            <v>097800</v>
          </cell>
          <cell r="F6452" t="str">
            <v>HANSLI BAZAR AMRITSAR, 143001</v>
          </cell>
          <cell r="G6452">
            <v>978</v>
          </cell>
          <cell r="H6452" t="str">
            <v>97800</v>
          </cell>
          <cell r="I6452">
            <v>143001</v>
          </cell>
        </row>
        <row r="6453">
          <cell r="E6453" t="str">
            <v>097900</v>
          </cell>
          <cell r="F6453" t="str">
            <v>AMIN</v>
          </cell>
          <cell r="G6453">
            <v>979</v>
          </cell>
          <cell r="H6453" t="str">
            <v>97900</v>
          </cell>
          <cell r="I6453">
            <v>136038</v>
          </cell>
        </row>
        <row r="6454">
          <cell r="E6454" t="str">
            <v>098000</v>
          </cell>
          <cell r="F6454" t="str">
            <v>V&amp;P.O. ADAMPUR DOABA 144102</v>
          </cell>
          <cell r="G6454">
            <v>980</v>
          </cell>
          <cell r="H6454" t="str">
            <v>98000</v>
          </cell>
          <cell r="I6454">
            <v>144102</v>
          </cell>
        </row>
        <row r="6455">
          <cell r="E6455" t="str">
            <v>098100</v>
          </cell>
          <cell r="F6455" t="str">
            <v>PLOT NO.316, N-3, CIDCO, JALNA ROAD, HIGH COURT, CIDCO</v>
          </cell>
          <cell r="G6455">
            <v>981</v>
          </cell>
          <cell r="H6455" t="str">
            <v>98100</v>
          </cell>
          <cell r="I6455">
            <v>431005</v>
          </cell>
        </row>
        <row r="6456">
          <cell r="E6456" t="str">
            <v>098200</v>
          </cell>
          <cell r="F6456" t="str">
            <v>DIST- AURANGABAD</v>
          </cell>
          <cell r="G6456">
            <v>982</v>
          </cell>
          <cell r="H6456" t="str">
            <v>98200</v>
          </cell>
          <cell r="I6456">
            <v>824111</v>
          </cell>
        </row>
        <row r="6457">
          <cell r="E6457" t="str">
            <v>098300</v>
          </cell>
          <cell r="F6457" t="str">
            <v>60-A, SURYA NAGAR, AGRA</v>
          </cell>
          <cell r="G6457">
            <v>983</v>
          </cell>
          <cell r="H6457" t="str">
            <v>98300</v>
          </cell>
          <cell r="I6457">
            <v>282005</v>
          </cell>
        </row>
        <row r="6458">
          <cell r="E6458" t="str">
            <v>098400</v>
          </cell>
          <cell r="F6458" t="str">
            <v>10/21, KATRA WAZIR KHAN RAM BAGH, AGRA</v>
          </cell>
          <cell r="G6458">
            <v>984</v>
          </cell>
          <cell r="H6458" t="str">
            <v>98400</v>
          </cell>
          <cell r="I6458">
            <v>282006</v>
          </cell>
        </row>
        <row r="6459">
          <cell r="E6459" t="str">
            <v>098500</v>
          </cell>
          <cell r="F6459" t="str">
            <v>VIVEKANAD COLLEGE BLDG., OUTSIDE RAIPUR GATE</v>
          </cell>
          <cell r="G6459">
            <v>985</v>
          </cell>
          <cell r="H6459" t="str">
            <v>98500</v>
          </cell>
          <cell r="I6459">
            <v>380002</v>
          </cell>
        </row>
        <row r="6460">
          <cell r="E6460" t="str">
            <v>098600</v>
          </cell>
          <cell r="F6460" t="str">
            <v>AKHNOOR</v>
          </cell>
          <cell r="G6460">
            <v>986</v>
          </cell>
          <cell r="H6460" t="str">
            <v>98600</v>
          </cell>
          <cell r="I6460" t="str">
            <v xml:space="preserve"> </v>
          </cell>
        </row>
        <row r="6461">
          <cell r="E6461" t="str">
            <v>098700</v>
          </cell>
          <cell r="F6461" t="str">
            <v>VILL &amp; P.O. ALAWALPUR, TEHSIL PALWAL</v>
          </cell>
          <cell r="G6461">
            <v>987</v>
          </cell>
          <cell r="H6461" t="str">
            <v>98700</v>
          </cell>
          <cell r="I6461">
            <v>121102</v>
          </cell>
        </row>
        <row r="6462">
          <cell r="E6462" t="str">
            <v>098800</v>
          </cell>
          <cell r="F6462" t="str">
            <v>DIST. - MADHUBANI</v>
          </cell>
          <cell r="G6462">
            <v>988</v>
          </cell>
          <cell r="H6462" t="str">
            <v>98800</v>
          </cell>
          <cell r="I6462">
            <v>847428</v>
          </cell>
        </row>
        <row r="6463">
          <cell r="E6463" t="str">
            <v>098900</v>
          </cell>
          <cell r="F6463" t="str">
            <v>JAWAHAR GANJ, DEEG</v>
          </cell>
          <cell r="G6463">
            <v>989</v>
          </cell>
          <cell r="H6463" t="str">
            <v>98900</v>
          </cell>
          <cell r="I6463">
            <v>321203</v>
          </cell>
        </row>
        <row r="6464">
          <cell r="E6464" t="str">
            <v>099000</v>
          </cell>
          <cell r="F6464" t="str">
            <v>SAGAR ROAD, DAMOH</v>
          </cell>
          <cell r="G6464">
            <v>990</v>
          </cell>
          <cell r="H6464" t="str">
            <v>99000</v>
          </cell>
          <cell r="I6464">
            <v>470661</v>
          </cell>
        </row>
        <row r="6465">
          <cell r="E6465" t="str">
            <v>099100</v>
          </cell>
          <cell r="F6465" t="str">
            <v>34, REVIERA APARTMENT, MALL ROAD</v>
          </cell>
          <cell r="G6465">
            <v>991</v>
          </cell>
          <cell r="H6465" t="str">
            <v>99100</v>
          </cell>
          <cell r="I6465">
            <v>110007</v>
          </cell>
        </row>
        <row r="6466">
          <cell r="E6466" t="str">
            <v>099200</v>
          </cell>
          <cell r="F6466" t="str">
            <v xml:space="preserve">11, K-59, LAJPAT NAGAR, </v>
          </cell>
          <cell r="G6466">
            <v>992</v>
          </cell>
          <cell r="H6466" t="str">
            <v>99200</v>
          </cell>
          <cell r="I6466">
            <v>110024</v>
          </cell>
        </row>
        <row r="6467">
          <cell r="E6467" t="str">
            <v>099300</v>
          </cell>
          <cell r="F6467" t="str">
            <v>H-33, KAILASH COLONY MARKET,GK-I</v>
          </cell>
          <cell r="G6467">
            <v>993</v>
          </cell>
          <cell r="H6467" t="str">
            <v>99300</v>
          </cell>
          <cell r="I6467">
            <v>110048</v>
          </cell>
        </row>
        <row r="6468">
          <cell r="E6468" t="str">
            <v>099400</v>
          </cell>
          <cell r="F6468" t="str">
            <v xml:space="preserve">D-17, ANAND NIKETAN, </v>
          </cell>
          <cell r="G6468">
            <v>994</v>
          </cell>
          <cell r="H6468" t="str">
            <v>99400</v>
          </cell>
          <cell r="I6468">
            <v>110021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shish.indora@pnb.co.in" TargetMode="External"/><Relationship Id="rId18" Type="http://schemas.openxmlformats.org/officeDocument/2006/relationships/hyperlink" Target="mailto:bo8745@pnb.co.in" TargetMode="External"/><Relationship Id="rId26" Type="http://schemas.openxmlformats.org/officeDocument/2006/relationships/hyperlink" Target="mailto:bo3576@pnb.co.in" TargetMode="External"/><Relationship Id="rId39" Type="http://schemas.openxmlformats.org/officeDocument/2006/relationships/hyperlink" Target="mailto:bo7357@pnb.co.in" TargetMode="External"/><Relationship Id="rId21" Type="http://schemas.openxmlformats.org/officeDocument/2006/relationships/hyperlink" Target="mailto:bo7356@pnb.co.in" TargetMode="External"/><Relationship Id="rId34" Type="http://schemas.openxmlformats.org/officeDocument/2006/relationships/hyperlink" Target="mailto:bo3904@pnb.co.in" TargetMode="External"/><Relationship Id="rId42" Type="http://schemas.openxmlformats.org/officeDocument/2006/relationships/hyperlink" Target="mailto:bo4475@pnb.co.in" TargetMode="External"/><Relationship Id="rId47" Type="http://schemas.openxmlformats.org/officeDocument/2006/relationships/hyperlink" Target="mailto:bo1943@pnb.co.in" TargetMode="External"/><Relationship Id="rId50" Type="http://schemas.openxmlformats.org/officeDocument/2006/relationships/hyperlink" Target="mailto:bo2347@pnb.co.in" TargetMode="External"/><Relationship Id="rId55" Type="http://schemas.openxmlformats.org/officeDocument/2006/relationships/hyperlink" Target="mailto:bo0556@pnb.co.in" TargetMode="External"/><Relationship Id="rId7" Type="http://schemas.openxmlformats.org/officeDocument/2006/relationships/hyperlink" Target="mailto:jaya.asnani@pnb.co.in" TargetMode="External"/><Relationship Id="rId12" Type="http://schemas.openxmlformats.org/officeDocument/2006/relationships/hyperlink" Target="mailto:ramjee.meena@pnb.co.in" TargetMode="External"/><Relationship Id="rId17" Type="http://schemas.openxmlformats.org/officeDocument/2006/relationships/hyperlink" Target="mailto:bo4667@pnb.co.in" TargetMode="External"/><Relationship Id="rId25" Type="http://schemas.openxmlformats.org/officeDocument/2006/relationships/hyperlink" Target="mailto:bo0673@pnb.co.in" TargetMode="External"/><Relationship Id="rId33" Type="http://schemas.openxmlformats.org/officeDocument/2006/relationships/hyperlink" Target="mailto:bo3581@pnb.co.in" TargetMode="External"/><Relationship Id="rId38" Type="http://schemas.openxmlformats.org/officeDocument/2006/relationships/hyperlink" Target="mailto:bo6429@pnb.co.in" TargetMode="External"/><Relationship Id="rId46" Type="http://schemas.openxmlformats.org/officeDocument/2006/relationships/hyperlink" Target="mailto:bo0726@pnb.co.in" TargetMode="External"/><Relationship Id="rId2" Type="http://schemas.openxmlformats.org/officeDocument/2006/relationships/hyperlink" Target="mailto:anita.parmar@pnb.co.in" TargetMode="External"/><Relationship Id="rId16" Type="http://schemas.openxmlformats.org/officeDocument/2006/relationships/hyperlink" Target="mailto:bo2262@pnb.co.in" TargetMode="External"/><Relationship Id="rId20" Type="http://schemas.openxmlformats.org/officeDocument/2006/relationships/hyperlink" Target="mailto:bo3574@pnb.co.in" TargetMode="External"/><Relationship Id="rId29" Type="http://schemas.openxmlformats.org/officeDocument/2006/relationships/hyperlink" Target="mailto:bo3577@pnb.co.in" TargetMode="External"/><Relationship Id="rId41" Type="http://schemas.openxmlformats.org/officeDocument/2006/relationships/hyperlink" Target="mailto:bo4089@pnb.co.in" TargetMode="External"/><Relationship Id="rId54" Type="http://schemas.openxmlformats.org/officeDocument/2006/relationships/hyperlink" Target="mailto:bo2634@pnb.co.in" TargetMode="External"/><Relationship Id="rId1" Type="http://schemas.openxmlformats.org/officeDocument/2006/relationships/hyperlink" Target="mailto:chetanmalav@pnb.co.in" TargetMode="External"/><Relationship Id="rId6" Type="http://schemas.openxmlformats.org/officeDocument/2006/relationships/hyperlink" Target="mailto:tarique.hasan@pnb.co.in" TargetMode="External"/><Relationship Id="rId11" Type="http://schemas.openxmlformats.org/officeDocument/2006/relationships/hyperlink" Target="mailto:manisha.meena2@pnb.co.in" TargetMode="External"/><Relationship Id="rId24" Type="http://schemas.openxmlformats.org/officeDocument/2006/relationships/hyperlink" Target="mailto:bo0579@pnb.co.in" TargetMode="External"/><Relationship Id="rId32" Type="http://schemas.openxmlformats.org/officeDocument/2006/relationships/hyperlink" Target="mailto:bo3580@pnb.co.in" TargetMode="External"/><Relationship Id="rId37" Type="http://schemas.openxmlformats.org/officeDocument/2006/relationships/hyperlink" Target="mailto:bo4741@pnb.co.in" TargetMode="External"/><Relationship Id="rId40" Type="http://schemas.openxmlformats.org/officeDocument/2006/relationships/hyperlink" Target="mailto:bo9235@pnb.co.in" TargetMode="External"/><Relationship Id="rId45" Type="http://schemas.openxmlformats.org/officeDocument/2006/relationships/hyperlink" Target="mailto:bo0271@pnb.co.in" TargetMode="External"/><Relationship Id="rId53" Type="http://schemas.openxmlformats.org/officeDocument/2006/relationships/hyperlink" Target="mailto:bo0071@pnb.co.in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hc.meena@pnb.co.in" TargetMode="External"/><Relationship Id="rId15" Type="http://schemas.openxmlformats.org/officeDocument/2006/relationships/hyperlink" Target="mailto:bo7627@pnb.co.in" TargetMode="External"/><Relationship Id="rId23" Type="http://schemas.openxmlformats.org/officeDocument/2006/relationships/hyperlink" Target="mailto:bo0557@pnb.co.in" TargetMode="External"/><Relationship Id="rId28" Type="http://schemas.openxmlformats.org/officeDocument/2006/relationships/hyperlink" Target="mailto:bo9521@pnb.co.in" TargetMode="External"/><Relationship Id="rId36" Type="http://schemas.openxmlformats.org/officeDocument/2006/relationships/hyperlink" Target="mailto:bo7363@pnb.co.in" TargetMode="External"/><Relationship Id="rId49" Type="http://schemas.openxmlformats.org/officeDocument/2006/relationships/hyperlink" Target="mailto:bo9241@pnb.co.in" TargetMode="External"/><Relationship Id="rId57" Type="http://schemas.openxmlformats.org/officeDocument/2006/relationships/hyperlink" Target="mailto:bo0216@pnb.co.in" TargetMode="External"/><Relationship Id="rId10" Type="http://schemas.openxmlformats.org/officeDocument/2006/relationships/hyperlink" Target="mailto:shiv.narayan@pnb.co.in" TargetMode="External"/><Relationship Id="rId19" Type="http://schemas.openxmlformats.org/officeDocument/2006/relationships/hyperlink" Target="mailto:bo7352@pnb.co.in" TargetMode="External"/><Relationship Id="rId31" Type="http://schemas.openxmlformats.org/officeDocument/2006/relationships/hyperlink" Target="mailto:bo2622@pnb.co.in" TargetMode="External"/><Relationship Id="rId44" Type="http://schemas.openxmlformats.org/officeDocument/2006/relationships/hyperlink" Target="mailto:bo7831@pnb.co.in" TargetMode="External"/><Relationship Id="rId52" Type="http://schemas.openxmlformats.org/officeDocument/2006/relationships/hyperlink" Target="mailto:bo2633@pnb.co.in" TargetMode="External"/><Relationship Id="rId4" Type="http://schemas.openxmlformats.org/officeDocument/2006/relationships/hyperlink" Target="mailto:madhusudan.gupta@pnb.co.in" TargetMode="External"/><Relationship Id="rId9" Type="http://schemas.openxmlformats.org/officeDocument/2006/relationships/hyperlink" Target="mailto:parag.shrivastava@pnb.co.in" TargetMode="External"/><Relationship Id="rId14" Type="http://schemas.openxmlformats.org/officeDocument/2006/relationships/hyperlink" Target="mailto:harshi.tiwari@pnb.co.in" TargetMode="External"/><Relationship Id="rId22" Type="http://schemas.openxmlformats.org/officeDocument/2006/relationships/hyperlink" Target="mailto:bo9522@pnb.co.in" TargetMode="External"/><Relationship Id="rId27" Type="http://schemas.openxmlformats.org/officeDocument/2006/relationships/hyperlink" Target="mailto:bo2623@pnb.co.in" TargetMode="External"/><Relationship Id="rId30" Type="http://schemas.openxmlformats.org/officeDocument/2006/relationships/hyperlink" Target="mailto:bo7364@pnb.co.in" TargetMode="External"/><Relationship Id="rId35" Type="http://schemas.openxmlformats.org/officeDocument/2006/relationships/hyperlink" Target="mailto:bo3579@pnb.co.in" TargetMode="External"/><Relationship Id="rId43" Type="http://schemas.openxmlformats.org/officeDocument/2006/relationships/hyperlink" Target="mailto:bo7830@pnb.co.in" TargetMode="External"/><Relationship Id="rId48" Type="http://schemas.openxmlformats.org/officeDocument/2006/relationships/hyperlink" Target="mailto:bo0073@pnb.co.in" TargetMode="External"/><Relationship Id="rId56" Type="http://schemas.openxmlformats.org/officeDocument/2006/relationships/hyperlink" Target="mailto:bo6009@pnb.co.in" TargetMode="External"/><Relationship Id="rId8" Type="http://schemas.openxmlformats.org/officeDocument/2006/relationships/hyperlink" Target="mailto:hetram.meena@pnb.co.in" TargetMode="External"/><Relationship Id="rId51" Type="http://schemas.openxmlformats.org/officeDocument/2006/relationships/hyperlink" Target="mailto:bo3576@pnb.co.in" TargetMode="External"/><Relationship Id="rId3" Type="http://schemas.openxmlformats.org/officeDocument/2006/relationships/hyperlink" Target="mailto:rakesh.chandel@pnb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8"/>
  <sheetViews>
    <sheetView tabSelected="1" workbookViewId="0">
      <selection activeCell="A6" sqref="A6"/>
    </sheetView>
  </sheetViews>
  <sheetFormatPr defaultRowHeight="15"/>
  <cols>
    <col min="1" max="1" width="29.5703125" bestFit="1" customWidth="1"/>
    <col min="2" max="2" width="33.42578125" bestFit="1" customWidth="1"/>
    <col min="3" max="3" width="26.42578125" bestFit="1" customWidth="1"/>
    <col min="4" max="4" width="36.85546875" bestFit="1" customWidth="1"/>
    <col min="5" max="6" width="24.5703125" bestFit="1" customWidth="1"/>
    <col min="7" max="7" width="34.140625" bestFit="1" customWidth="1"/>
    <col min="8" max="17" width="62.42578125" bestFit="1" customWidth="1"/>
    <col min="18" max="19" width="39.5703125" bestFit="1" customWidth="1"/>
  </cols>
  <sheetData>
    <row r="1" spans="1:19" ht="12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17</v>
      </c>
    </row>
    <row r="2" spans="1:19" ht="17.25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2" t="s">
        <v>34</v>
      </c>
      <c r="R2" s="2" t="s">
        <v>35</v>
      </c>
      <c r="S2" s="2" t="s">
        <v>36</v>
      </c>
    </row>
    <row r="3" spans="1:19">
      <c r="B3" s="3" t="s">
        <v>354</v>
      </c>
      <c r="C3" s="4" t="s">
        <v>44</v>
      </c>
      <c r="D3" t="s">
        <v>39</v>
      </c>
      <c r="E3" t="s">
        <v>45</v>
      </c>
      <c r="F3" t="s">
        <v>41</v>
      </c>
      <c r="G3" t="s">
        <v>43</v>
      </c>
      <c r="H3" t="s">
        <v>42</v>
      </c>
      <c r="I3" t="s">
        <v>40</v>
      </c>
      <c r="J3" s="4" t="s">
        <v>44</v>
      </c>
      <c r="K3" t="s">
        <v>45</v>
      </c>
      <c r="L3" t="s">
        <v>46</v>
      </c>
      <c r="M3">
        <v>305006</v>
      </c>
      <c r="N3">
        <v>33</v>
      </c>
      <c r="O3" t="s">
        <v>47</v>
      </c>
      <c r="P3">
        <v>3387</v>
      </c>
      <c r="Q3" t="s">
        <v>48</v>
      </c>
      <c r="R3" t="s">
        <v>37</v>
      </c>
      <c r="S3" t="s">
        <v>38</v>
      </c>
    </row>
    <row r="4" spans="1:19">
      <c r="B4" s="3" t="s">
        <v>167</v>
      </c>
      <c r="C4" s="4" t="s">
        <v>376</v>
      </c>
      <c r="D4" t="s">
        <v>39</v>
      </c>
      <c r="E4" t="s">
        <v>168</v>
      </c>
      <c r="F4" t="s">
        <v>169</v>
      </c>
      <c r="G4" t="s">
        <v>170</v>
      </c>
      <c r="H4" t="s">
        <v>171</v>
      </c>
      <c r="I4" t="s">
        <v>167</v>
      </c>
      <c r="J4" s="4" t="s">
        <v>376</v>
      </c>
      <c r="K4" t="s">
        <v>168</v>
      </c>
      <c r="L4" t="s">
        <v>172</v>
      </c>
      <c r="M4">
        <f>VLOOKUP(F4,'[1]Branch Detail'!$E$2:$I$6468,5,FALSE)</f>
        <v>312602</v>
      </c>
      <c r="N4">
        <v>33</v>
      </c>
      <c r="O4" t="s">
        <v>47</v>
      </c>
      <c r="P4">
        <v>3345</v>
      </c>
      <c r="Q4" t="s">
        <v>103</v>
      </c>
      <c r="R4" t="s">
        <v>37</v>
      </c>
      <c r="S4" t="s">
        <v>38</v>
      </c>
    </row>
    <row r="5" spans="1:19">
      <c r="B5" s="3" t="s">
        <v>70</v>
      </c>
      <c r="C5" s="4" t="s">
        <v>358</v>
      </c>
      <c r="D5" t="s">
        <v>39</v>
      </c>
      <c r="E5" t="s">
        <v>71</v>
      </c>
      <c r="F5" t="s">
        <v>72</v>
      </c>
      <c r="G5" t="s">
        <v>73</v>
      </c>
      <c r="H5" t="s">
        <v>74</v>
      </c>
      <c r="I5" t="s">
        <v>70</v>
      </c>
      <c r="J5" s="4" t="s">
        <v>358</v>
      </c>
      <c r="K5" t="s">
        <v>71</v>
      </c>
      <c r="L5" t="s">
        <v>75</v>
      </c>
      <c r="M5">
        <f>VLOOKUP(F5,'[1]Branch Detail'!$E$2:$I$6468,5,FALSE)</f>
        <v>311301</v>
      </c>
      <c r="N5">
        <v>33</v>
      </c>
      <c r="O5" t="s">
        <v>47</v>
      </c>
      <c r="P5">
        <v>3301</v>
      </c>
      <c r="Q5" t="s">
        <v>76</v>
      </c>
      <c r="R5" t="s">
        <v>37</v>
      </c>
      <c r="S5" t="s">
        <v>38</v>
      </c>
    </row>
    <row r="6" spans="1:19">
      <c r="B6" s="3" t="s">
        <v>77</v>
      </c>
      <c r="C6" s="4" t="s">
        <v>359</v>
      </c>
      <c r="D6" t="s">
        <v>39</v>
      </c>
      <c r="E6" t="s">
        <v>78</v>
      </c>
      <c r="F6" t="s">
        <v>79</v>
      </c>
      <c r="G6" t="s">
        <v>80</v>
      </c>
      <c r="H6" t="s">
        <v>81</v>
      </c>
      <c r="I6" t="s">
        <v>77</v>
      </c>
      <c r="J6" s="4" t="s">
        <v>359</v>
      </c>
      <c r="K6" t="s">
        <v>78</v>
      </c>
      <c r="L6" t="s">
        <v>82</v>
      </c>
      <c r="M6">
        <f>VLOOKUP(F6,'[1]Branch Detail'!$E$2:$I$6468,5,FALSE)</f>
        <v>311402</v>
      </c>
      <c r="N6">
        <v>33</v>
      </c>
      <c r="O6" t="s">
        <v>47</v>
      </c>
      <c r="P6">
        <v>3327</v>
      </c>
      <c r="Q6" t="s">
        <v>62</v>
      </c>
      <c r="R6" t="s">
        <v>37</v>
      </c>
      <c r="S6" t="s">
        <v>38</v>
      </c>
    </row>
    <row r="7" spans="1:19">
      <c r="B7" s="3" t="s">
        <v>347</v>
      </c>
      <c r="C7" s="4" t="s">
        <v>408</v>
      </c>
      <c r="D7" t="s">
        <v>39</v>
      </c>
      <c r="E7" t="s">
        <v>348</v>
      </c>
      <c r="F7" t="s">
        <v>349</v>
      </c>
      <c r="G7" t="s">
        <v>350</v>
      </c>
      <c r="H7" t="s">
        <v>351</v>
      </c>
      <c r="I7" t="s">
        <v>347</v>
      </c>
      <c r="J7" s="4" t="s">
        <v>408</v>
      </c>
      <c r="K7" t="s">
        <v>348</v>
      </c>
      <c r="L7" t="s">
        <v>352</v>
      </c>
      <c r="M7">
        <f>VLOOKUP(F7,'[1]Branch Detail'!$E$2:$I$6468,5,FALSE)</f>
        <v>327001</v>
      </c>
      <c r="N7">
        <v>33</v>
      </c>
      <c r="O7" t="s">
        <v>47</v>
      </c>
      <c r="P7">
        <v>3309</v>
      </c>
      <c r="Q7" t="s">
        <v>353</v>
      </c>
      <c r="R7" t="s">
        <v>37</v>
      </c>
      <c r="S7" t="s">
        <v>38</v>
      </c>
    </row>
    <row r="8" spans="1:19">
      <c r="B8" s="3" t="s">
        <v>296</v>
      </c>
      <c r="C8" s="4" t="s">
        <v>397</v>
      </c>
      <c r="D8" t="s">
        <v>39</v>
      </c>
      <c r="E8" t="s">
        <v>290</v>
      </c>
      <c r="F8" t="s">
        <v>291</v>
      </c>
      <c r="G8" t="s">
        <v>292</v>
      </c>
      <c r="H8" t="s">
        <v>297</v>
      </c>
      <c r="I8" t="s">
        <v>296</v>
      </c>
      <c r="J8" s="4" t="s">
        <v>397</v>
      </c>
      <c r="K8" t="s">
        <v>290</v>
      </c>
      <c r="L8" t="s">
        <v>294</v>
      </c>
      <c r="M8">
        <f>VLOOKUP(F8,'[1]Branch Detail'!$E$2:$I$6468,5,FALSE)</f>
        <v>325205</v>
      </c>
      <c r="N8">
        <v>33</v>
      </c>
      <c r="O8" t="s">
        <v>47</v>
      </c>
      <c r="P8">
        <v>3310</v>
      </c>
      <c r="Q8" t="s">
        <v>295</v>
      </c>
      <c r="R8" t="s">
        <v>37</v>
      </c>
      <c r="S8" t="s">
        <v>38</v>
      </c>
    </row>
    <row r="9" spans="1:19">
      <c r="B9" s="3" t="s">
        <v>289</v>
      </c>
      <c r="C9" s="4" t="s">
        <v>396</v>
      </c>
      <c r="D9" t="s">
        <v>97</v>
      </c>
      <c r="E9" t="s">
        <v>290</v>
      </c>
      <c r="F9" t="s">
        <v>291</v>
      </c>
      <c r="G9" t="s">
        <v>292</v>
      </c>
      <c r="H9" t="s">
        <v>293</v>
      </c>
      <c r="I9" t="s">
        <v>289</v>
      </c>
      <c r="J9" s="4" t="s">
        <v>396</v>
      </c>
      <c r="K9" t="s">
        <v>290</v>
      </c>
      <c r="L9" t="s">
        <v>294</v>
      </c>
      <c r="M9">
        <f>VLOOKUP(F9,'[1]Branch Detail'!$E$2:$I$6468,5,FALSE)</f>
        <v>325205</v>
      </c>
      <c r="N9">
        <v>33</v>
      </c>
      <c r="O9" t="s">
        <v>47</v>
      </c>
      <c r="P9">
        <v>3310</v>
      </c>
      <c r="Q9" t="s">
        <v>295</v>
      </c>
      <c r="R9" t="s">
        <v>37</v>
      </c>
      <c r="S9" t="s">
        <v>38</v>
      </c>
    </row>
    <row r="10" spans="1:19">
      <c r="B10" s="3" t="s">
        <v>134</v>
      </c>
      <c r="C10" s="4" t="s">
        <v>370</v>
      </c>
      <c r="D10" t="s">
        <v>39</v>
      </c>
      <c r="E10" t="s">
        <v>135</v>
      </c>
      <c r="F10" t="s">
        <v>136</v>
      </c>
      <c r="G10" t="s">
        <v>137</v>
      </c>
      <c r="H10" t="s">
        <v>138</v>
      </c>
      <c r="I10" t="s">
        <v>134</v>
      </c>
      <c r="J10" s="4" t="s">
        <v>370</v>
      </c>
      <c r="K10" t="s">
        <v>135</v>
      </c>
      <c r="L10" t="s">
        <v>139</v>
      </c>
      <c r="M10">
        <f>VLOOKUP(F10,'[1]Branch Detail'!$E$2:$I$6468,5,FALSE)</f>
        <v>312023</v>
      </c>
      <c r="N10">
        <v>33</v>
      </c>
      <c r="O10" t="s">
        <v>47</v>
      </c>
      <c r="P10">
        <v>3319</v>
      </c>
      <c r="Q10" t="s">
        <v>103</v>
      </c>
      <c r="R10" t="s">
        <v>37</v>
      </c>
      <c r="S10" t="s">
        <v>38</v>
      </c>
    </row>
    <row r="11" spans="1:19">
      <c r="B11" s="3" t="s">
        <v>332</v>
      </c>
      <c r="C11" s="4" t="s">
        <v>405</v>
      </c>
      <c r="D11" t="s">
        <v>39</v>
      </c>
      <c r="E11" t="s">
        <v>327</v>
      </c>
      <c r="F11" t="s">
        <v>328</v>
      </c>
      <c r="G11" t="s">
        <v>329</v>
      </c>
      <c r="H11" t="s">
        <v>333</v>
      </c>
      <c r="I11" t="s">
        <v>332</v>
      </c>
      <c r="J11" s="4" t="s">
        <v>405</v>
      </c>
      <c r="K11" t="s">
        <v>327</v>
      </c>
      <c r="L11" t="s">
        <v>334</v>
      </c>
      <c r="M11">
        <f>VLOOKUP(F11,'[1]Branch Detail'!$E$2:$I$6468,5,FALSE)</f>
        <v>326502</v>
      </c>
      <c r="N11">
        <v>33</v>
      </c>
      <c r="O11" t="s">
        <v>47</v>
      </c>
      <c r="P11">
        <v>3325</v>
      </c>
      <c r="Q11" t="s">
        <v>318</v>
      </c>
      <c r="R11" t="s">
        <v>37</v>
      </c>
      <c r="S11" t="s">
        <v>38</v>
      </c>
    </row>
    <row r="12" spans="1:19">
      <c r="B12" s="3" t="s">
        <v>326</v>
      </c>
      <c r="C12" s="4" t="s">
        <v>404</v>
      </c>
      <c r="D12" t="s">
        <v>97</v>
      </c>
      <c r="E12" t="s">
        <v>327</v>
      </c>
      <c r="F12" t="s">
        <v>328</v>
      </c>
      <c r="G12" t="s">
        <v>329</v>
      </c>
      <c r="H12" t="s">
        <v>330</v>
      </c>
      <c r="I12" t="s">
        <v>326</v>
      </c>
      <c r="J12" s="4" t="s">
        <v>404</v>
      </c>
      <c r="K12" t="s">
        <v>327</v>
      </c>
      <c r="L12" t="s">
        <v>331</v>
      </c>
      <c r="M12">
        <f>VLOOKUP(F12,'[1]Branch Detail'!$E$2:$I$6468,5,FALSE)</f>
        <v>326502</v>
      </c>
      <c r="N12">
        <v>33</v>
      </c>
      <c r="O12" t="s">
        <v>47</v>
      </c>
      <c r="P12">
        <v>3325</v>
      </c>
      <c r="Q12" t="s">
        <v>318</v>
      </c>
      <c r="R12" t="s">
        <v>37</v>
      </c>
      <c r="S12" t="s">
        <v>38</v>
      </c>
    </row>
    <row r="13" spans="1:19">
      <c r="B13" s="3" t="s">
        <v>56</v>
      </c>
      <c r="C13" s="4" t="s">
        <v>356</v>
      </c>
      <c r="D13" t="s">
        <v>39</v>
      </c>
      <c r="E13" t="s">
        <v>57</v>
      </c>
      <c r="F13" t="s">
        <v>58</v>
      </c>
      <c r="G13" t="s">
        <v>59</v>
      </c>
      <c r="H13" t="s">
        <v>60</v>
      </c>
      <c r="I13" t="s">
        <v>56</v>
      </c>
      <c r="J13" s="4" t="s">
        <v>356</v>
      </c>
      <c r="K13" t="s">
        <v>57</v>
      </c>
      <c r="L13" t="s">
        <v>61</v>
      </c>
      <c r="M13">
        <f>VLOOKUP(F13,'[1]Branch Detail'!$E$2:$I$6468,5,FALSE)</f>
        <v>311001</v>
      </c>
      <c r="N13">
        <v>33</v>
      </c>
      <c r="O13" t="s">
        <v>47</v>
      </c>
      <c r="P13">
        <v>3327</v>
      </c>
      <c r="Q13" t="s">
        <v>62</v>
      </c>
      <c r="R13" t="s">
        <v>37</v>
      </c>
      <c r="S13" t="s">
        <v>38</v>
      </c>
    </row>
    <row r="14" spans="1:19">
      <c r="B14" s="3" t="s">
        <v>116</v>
      </c>
      <c r="C14" s="4" t="s">
        <v>365</v>
      </c>
      <c r="D14" t="s">
        <v>39</v>
      </c>
      <c r="E14" t="s">
        <v>98</v>
      </c>
      <c r="F14" t="s">
        <v>99</v>
      </c>
      <c r="G14" t="s">
        <v>100</v>
      </c>
      <c r="H14" t="s">
        <v>117</v>
      </c>
      <c r="I14" t="s">
        <v>116</v>
      </c>
      <c r="J14" s="4" t="s">
        <v>365</v>
      </c>
      <c r="K14" t="s">
        <v>98</v>
      </c>
      <c r="L14" t="s">
        <v>102</v>
      </c>
      <c r="M14">
        <f>VLOOKUP(F14,'[1]Branch Detail'!$E$2:$I$6468,5,FALSE)</f>
        <v>312001</v>
      </c>
      <c r="N14">
        <v>33</v>
      </c>
      <c r="O14" t="s">
        <v>47</v>
      </c>
      <c r="P14">
        <v>3345</v>
      </c>
      <c r="Q14" t="s">
        <v>103</v>
      </c>
      <c r="R14" t="s">
        <v>37</v>
      </c>
      <c r="S14" t="s">
        <v>38</v>
      </c>
    </row>
    <row r="15" spans="1:19">
      <c r="B15" s="3" t="s">
        <v>96</v>
      </c>
      <c r="C15" s="4" t="s">
        <v>362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96</v>
      </c>
      <c r="J15" s="4" t="s">
        <v>362</v>
      </c>
      <c r="K15" t="s">
        <v>98</v>
      </c>
      <c r="L15" t="s">
        <v>102</v>
      </c>
      <c r="M15">
        <f>VLOOKUP(F15,'[1]Branch Detail'!$E$2:$I$6468,5,FALSE)</f>
        <v>312001</v>
      </c>
      <c r="N15">
        <v>33</v>
      </c>
      <c r="O15" t="s">
        <v>47</v>
      </c>
      <c r="P15">
        <v>3345</v>
      </c>
      <c r="Q15" t="s">
        <v>103</v>
      </c>
      <c r="R15" t="s">
        <v>37</v>
      </c>
      <c r="S15" t="s">
        <v>38</v>
      </c>
    </row>
    <row r="16" spans="1:19">
      <c r="B16" s="3" t="s">
        <v>217</v>
      </c>
      <c r="C16" s="4" t="s">
        <v>383</v>
      </c>
      <c r="D16" t="s">
        <v>39</v>
      </c>
      <c r="E16" t="s">
        <v>218</v>
      </c>
      <c r="F16" t="s">
        <v>219</v>
      </c>
      <c r="G16" t="s">
        <v>220</v>
      </c>
      <c r="H16" t="s">
        <v>221</v>
      </c>
      <c r="I16" t="s">
        <v>217</v>
      </c>
      <c r="J16" s="4" t="s">
        <v>383</v>
      </c>
      <c r="K16" t="s">
        <v>218</v>
      </c>
      <c r="L16" t="s">
        <v>222</v>
      </c>
      <c r="M16">
        <f>VLOOKUP(F16,'[1]Branch Detail'!$E$2:$I$6468,5,FALSE)</f>
        <v>323001</v>
      </c>
      <c r="N16">
        <v>33</v>
      </c>
      <c r="O16" t="s">
        <v>47</v>
      </c>
      <c r="P16">
        <v>3337</v>
      </c>
      <c r="Q16" t="s">
        <v>223</v>
      </c>
      <c r="R16" t="s">
        <v>37</v>
      </c>
      <c r="S16" t="s">
        <v>38</v>
      </c>
    </row>
    <row r="17" spans="2:19">
      <c r="B17" s="3" t="s">
        <v>118</v>
      </c>
      <c r="C17" s="4" t="s">
        <v>366</v>
      </c>
      <c r="D17" t="s">
        <v>39</v>
      </c>
      <c r="E17" t="s">
        <v>119</v>
      </c>
      <c r="F17" t="s">
        <v>120</v>
      </c>
      <c r="G17" t="s">
        <v>121</v>
      </c>
      <c r="H17" t="s">
        <v>122</v>
      </c>
      <c r="I17" t="s">
        <v>118</v>
      </c>
      <c r="J17" s="4" t="s">
        <v>366</v>
      </c>
      <c r="K17" t="s">
        <v>119</v>
      </c>
      <c r="L17" t="s">
        <v>123</v>
      </c>
      <c r="M17">
        <f>VLOOKUP(F17,'[1]Branch Detail'!$E$2:$I$6468,5,FALSE)</f>
        <v>312001</v>
      </c>
      <c r="N17">
        <v>33</v>
      </c>
      <c r="O17" t="s">
        <v>47</v>
      </c>
      <c r="P17">
        <v>3345</v>
      </c>
      <c r="Q17" t="s">
        <v>103</v>
      </c>
      <c r="R17" t="s">
        <v>37</v>
      </c>
      <c r="S17" t="s">
        <v>38</v>
      </c>
    </row>
    <row r="18" spans="2:19">
      <c r="B18" s="3" t="s">
        <v>126</v>
      </c>
      <c r="C18" s="4" t="s">
        <v>368</v>
      </c>
      <c r="D18" t="s">
        <v>39</v>
      </c>
      <c r="E18" t="s">
        <v>111</v>
      </c>
      <c r="F18" t="s">
        <v>112</v>
      </c>
      <c r="G18" t="s">
        <v>113</v>
      </c>
      <c r="H18" t="s">
        <v>127</v>
      </c>
      <c r="I18" t="s">
        <v>126</v>
      </c>
      <c r="J18" s="4" t="s">
        <v>368</v>
      </c>
      <c r="K18" t="s">
        <v>111</v>
      </c>
      <c r="L18" t="s">
        <v>115</v>
      </c>
      <c r="M18">
        <f>VLOOKUP(F18,'[1]Branch Detail'!$E$2:$I$6468,5,FALSE)</f>
        <v>312001</v>
      </c>
      <c r="N18">
        <v>33</v>
      </c>
      <c r="O18" t="s">
        <v>47</v>
      </c>
      <c r="P18">
        <v>3345</v>
      </c>
      <c r="Q18" t="s">
        <v>103</v>
      </c>
      <c r="R18" t="s">
        <v>37</v>
      </c>
      <c r="S18" t="s">
        <v>38</v>
      </c>
    </row>
    <row r="19" spans="2:19">
      <c r="B19" s="3" t="s">
        <v>110</v>
      </c>
      <c r="C19" s="4" t="s">
        <v>364</v>
      </c>
      <c r="D19" t="s">
        <v>97</v>
      </c>
      <c r="E19" t="s">
        <v>111</v>
      </c>
      <c r="F19" t="s">
        <v>112</v>
      </c>
      <c r="G19" t="s">
        <v>113</v>
      </c>
      <c r="H19" t="s">
        <v>114</v>
      </c>
      <c r="I19" t="s">
        <v>110</v>
      </c>
      <c r="J19" s="4" t="s">
        <v>364</v>
      </c>
      <c r="K19" t="s">
        <v>111</v>
      </c>
      <c r="L19" t="s">
        <v>115</v>
      </c>
      <c r="M19">
        <f>VLOOKUP(F19,'[1]Branch Detail'!$E$2:$I$6468,5,FALSE)</f>
        <v>312001</v>
      </c>
      <c r="N19">
        <v>33</v>
      </c>
      <c r="O19" t="s">
        <v>47</v>
      </c>
      <c r="P19">
        <v>3345</v>
      </c>
      <c r="Q19" t="s">
        <v>103</v>
      </c>
      <c r="R19" t="s">
        <v>37</v>
      </c>
      <c r="S19" t="s">
        <v>38</v>
      </c>
    </row>
    <row r="20" spans="2:19">
      <c r="B20" s="3" t="s">
        <v>89</v>
      </c>
      <c r="C20" s="4" t="s">
        <v>361</v>
      </c>
      <c r="D20" t="s">
        <v>39</v>
      </c>
      <c r="E20" t="s">
        <v>90</v>
      </c>
      <c r="F20" t="s">
        <v>91</v>
      </c>
      <c r="G20" t="s">
        <v>92</v>
      </c>
      <c r="H20" t="s">
        <v>93</v>
      </c>
      <c r="I20" t="s">
        <v>89</v>
      </c>
      <c r="J20" s="4" t="s">
        <v>361</v>
      </c>
      <c r="K20" t="s">
        <v>90</v>
      </c>
      <c r="L20" t="s">
        <v>94</v>
      </c>
      <c r="M20">
        <f>VLOOKUP(F20,'[1]Branch Detail'!$E$2:$I$6468,5,FALSE)</f>
        <v>311801</v>
      </c>
      <c r="N20">
        <v>33</v>
      </c>
      <c r="O20" t="s">
        <v>47</v>
      </c>
      <c r="P20">
        <v>3369</v>
      </c>
      <c r="Q20" t="s">
        <v>95</v>
      </c>
      <c r="R20" t="s">
        <v>37</v>
      </c>
      <c r="S20" t="s">
        <v>38</v>
      </c>
    </row>
    <row r="21" spans="2:19">
      <c r="B21" s="3" t="s">
        <v>124</v>
      </c>
      <c r="C21" s="4" t="s">
        <v>367</v>
      </c>
      <c r="D21" t="s">
        <v>39</v>
      </c>
      <c r="E21" t="s">
        <v>105</v>
      </c>
      <c r="F21" t="s">
        <v>106</v>
      </c>
      <c r="G21" t="s">
        <v>107</v>
      </c>
      <c r="H21" t="s">
        <v>125</v>
      </c>
      <c r="I21" t="s">
        <v>124</v>
      </c>
      <c r="J21" s="4" t="s">
        <v>367</v>
      </c>
      <c r="K21" t="s">
        <v>105</v>
      </c>
      <c r="L21" t="s">
        <v>109</v>
      </c>
      <c r="M21">
        <f>VLOOKUP(F21,'[1]Branch Detail'!$E$2:$I$6468,5,FALSE)</f>
        <v>312001</v>
      </c>
      <c r="N21">
        <v>33</v>
      </c>
      <c r="O21" t="s">
        <v>47</v>
      </c>
      <c r="P21">
        <v>3345</v>
      </c>
      <c r="Q21" t="s">
        <v>103</v>
      </c>
      <c r="R21" t="s">
        <v>37</v>
      </c>
      <c r="S21" t="s">
        <v>38</v>
      </c>
    </row>
    <row r="22" spans="2:19">
      <c r="B22" s="3" t="s">
        <v>104</v>
      </c>
      <c r="C22" s="4" t="s">
        <v>363</v>
      </c>
      <c r="D22" t="s">
        <v>97</v>
      </c>
      <c r="E22" t="s">
        <v>105</v>
      </c>
      <c r="F22" t="s">
        <v>106</v>
      </c>
      <c r="G22" t="s">
        <v>107</v>
      </c>
      <c r="H22" t="s">
        <v>108</v>
      </c>
      <c r="I22" t="s">
        <v>104</v>
      </c>
      <c r="J22" s="4" t="s">
        <v>363</v>
      </c>
      <c r="K22" t="s">
        <v>105</v>
      </c>
      <c r="L22" t="s">
        <v>109</v>
      </c>
      <c r="M22">
        <f>VLOOKUP(F22,'[1]Branch Detail'!$E$2:$I$6468,5,FALSE)</f>
        <v>312001</v>
      </c>
      <c r="N22">
        <v>33</v>
      </c>
      <c r="O22" t="s">
        <v>47</v>
      </c>
      <c r="P22">
        <v>3345</v>
      </c>
      <c r="Q22" t="s">
        <v>103</v>
      </c>
      <c r="R22" t="s">
        <v>37</v>
      </c>
      <c r="S22" t="s">
        <v>38</v>
      </c>
    </row>
    <row r="23" spans="2:19">
      <c r="B23" s="3" t="s">
        <v>335</v>
      </c>
      <c r="C23" s="4" t="s">
        <v>406</v>
      </c>
      <c r="D23" t="s">
        <v>39</v>
      </c>
      <c r="E23" t="s">
        <v>336</v>
      </c>
      <c r="F23" t="s">
        <v>337</v>
      </c>
      <c r="G23" t="s">
        <v>338</v>
      </c>
      <c r="H23" t="s">
        <v>339</v>
      </c>
      <c r="I23" t="s">
        <v>335</v>
      </c>
      <c r="J23" s="4" t="s">
        <v>406</v>
      </c>
      <c r="K23" t="s">
        <v>336</v>
      </c>
      <c r="L23" t="s">
        <v>340</v>
      </c>
      <c r="M23">
        <f>VLOOKUP(F23,'[1]Branch Detail'!$E$2:$I$6468,5,FALSE)</f>
        <v>326512</v>
      </c>
      <c r="N23">
        <v>33</v>
      </c>
      <c r="O23" t="s">
        <v>47</v>
      </c>
      <c r="P23">
        <v>3383</v>
      </c>
      <c r="Q23" t="s">
        <v>318</v>
      </c>
      <c r="R23" t="s">
        <v>37</v>
      </c>
      <c r="S23" t="s">
        <v>38</v>
      </c>
    </row>
    <row r="24" spans="2:19">
      <c r="B24" s="3" t="s">
        <v>126</v>
      </c>
      <c r="C24" s="4" t="s">
        <v>402</v>
      </c>
      <c r="D24" t="s">
        <v>39</v>
      </c>
      <c r="E24" t="s">
        <v>313</v>
      </c>
      <c r="F24" t="s">
        <v>314</v>
      </c>
      <c r="G24" t="s">
        <v>315</v>
      </c>
      <c r="H24" t="s">
        <v>319</v>
      </c>
      <c r="I24" t="s">
        <v>126</v>
      </c>
      <c r="J24" s="4" t="s">
        <v>402</v>
      </c>
      <c r="K24" t="s">
        <v>313</v>
      </c>
      <c r="L24" t="s">
        <v>317</v>
      </c>
      <c r="M24">
        <f>VLOOKUP(F24,'[1]Branch Detail'!$E$2:$I$6468,5,FALSE)</f>
        <v>326001</v>
      </c>
      <c r="N24">
        <v>33</v>
      </c>
      <c r="O24" t="s">
        <v>47</v>
      </c>
      <c r="P24">
        <v>3383</v>
      </c>
      <c r="Q24" t="s">
        <v>318</v>
      </c>
      <c r="R24" t="s">
        <v>37</v>
      </c>
      <c r="S24" t="s">
        <v>38</v>
      </c>
    </row>
    <row r="25" spans="2:19">
      <c r="B25" s="3" t="s">
        <v>312</v>
      </c>
      <c r="C25" s="4" t="s">
        <v>401</v>
      </c>
      <c r="D25" t="s">
        <v>97</v>
      </c>
      <c r="E25" t="s">
        <v>313</v>
      </c>
      <c r="F25" t="s">
        <v>314</v>
      </c>
      <c r="G25" t="s">
        <v>315</v>
      </c>
      <c r="H25" t="s">
        <v>316</v>
      </c>
      <c r="I25" t="s">
        <v>312</v>
      </c>
      <c r="J25" s="4" t="s">
        <v>401</v>
      </c>
      <c r="K25" t="s">
        <v>313</v>
      </c>
      <c r="L25" t="s">
        <v>317</v>
      </c>
      <c r="M25">
        <f>VLOOKUP(F25,'[1]Branch Detail'!$E$2:$I$6468,5,FALSE)</f>
        <v>326001</v>
      </c>
      <c r="N25">
        <v>33</v>
      </c>
      <c r="O25" t="s">
        <v>47</v>
      </c>
      <c r="P25">
        <v>3383</v>
      </c>
      <c r="Q25" t="s">
        <v>318</v>
      </c>
      <c r="R25" t="s">
        <v>37</v>
      </c>
      <c r="S25" t="s">
        <v>38</v>
      </c>
    </row>
    <row r="26" spans="2:19">
      <c r="B26" s="3" t="s">
        <v>261</v>
      </c>
      <c r="C26" s="4" t="s">
        <v>390</v>
      </c>
      <c r="D26" t="s">
        <v>39</v>
      </c>
      <c r="E26" t="s">
        <v>262</v>
      </c>
      <c r="F26" t="s">
        <v>263</v>
      </c>
      <c r="G26" t="s">
        <v>264</v>
      </c>
      <c r="H26" t="s">
        <v>265</v>
      </c>
      <c r="I26" t="s">
        <v>261</v>
      </c>
      <c r="J26" s="4" t="s">
        <v>390</v>
      </c>
      <c r="K26" t="s">
        <v>262</v>
      </c>
      <c r="L26" t="s">
        <v>266</v>
      </c>
      <c r="M26">
        <f>VLOOKUP(F26,'[1]Branch Detail'!$E$2:$I$6468,5,FALSE)</f>
        <v>325004</v>
      </c>
      <c r="N26">
        <v>33</v>
      </c>
      <c r="O26" t="s">
        <v>47</v>
      </c>
      <c r="P26">
        <v>3411</v>
      </c>
      <c r="Q26" t="s">
        <v>236</v>
      </c>
      <c r="R26" t="s">
        <v>37</v>
      </c>
      <c r="S26" t="s">
        <v>38</v>
      </c>
    </row>
    <row r="27" spans="2:19">
      <c r="B27" s="3" t="s">
        <v>63</v>
      </c>
      <c r="C27" s="4" t="s">
        <v>357</v>
      </c>
      <c r="D27" t="s">
        <v>39</v>
      </c>
      <c r="E27" t="s">
        <v>64</v>
      </c>
      <c r="F27" t="s">
        <v>65</v>
      </c>
      <c r="G27" t="s">
        <v>66</v>
      </c>
      <c r="H27" t="s">
        <v>67</v>
      </c>
      <c r="I27" t="s">
        <v>63</v>
      </c>
      <c r="J27" s="4" t="s">
        <v>357</v>
      </c>
      <c r="K27" t="s">
        <v>64</v>
      </c>
      <c r="L27" t="s">
        <v>68</v>
      </c>
      <c r="M27">
        <f>VLOOKUP(F27,'[1]Branch Detail'!$E$2:$I$6468,5,FALSE)</f>
        <v>311001</v>
      </c>
      <c r="N27">
        <v>33</v>
      </c>
      <c r="O27" t="s">
        <v>47</v>
      </c>
      <c r="P27">
        <v>3377</v>
      </c>
      <c r="Q27" t="s">
        <v>69</v>
      </c>
      <c r="R27" t="s">
        <v>37</v>
      </c>
      <c r="S27" t="s">
        <v>38</v>
      </c>
    </row>
    <row r="28" spans="2:19">
      <c r="B28" s="3" t="s">
        <v>146</v>
      </c>
      <c r="C28" s="4" t="s">
        <v>372</v>
      </c>
      <c r="D28" t="s">
        <v>39</v>
      </c>
      <c r="E28" t="s">
        <v>147</v>
      </c>
      <c r="F28" t="s">
        <v>148</v>
      </c>
      <c r="G28" t="s">
        <v>149</v>
      </c>
      <c r="H28" t="s">
        <v>150</v>
      </c>
      <c r="I28" t="s">
        <v>146</v>
      </c>
      <c r="J28" s="4" t="s">
        <v>372</v>
      </c>
      <c r="K28" t="s">
        <v>147</v>
      </c>
      <c r="L28" t="s">
        <v>151</v>
      </c>
      <c r="M28">
        <f>VLOOKUP(F28,'[1]Branch Detail'!$E$2:$I$6468,5,FALSE)</f>
        <v>312202</v>
      </c>
      <c r="N28">
        <v>33</v>
      </c>
      <c r="O28" t="s">
        <v>47</v>
      </c>
      <c r="P28">
        <v>3345</v>
      </c>
      <c r="Q28" t="s">
        <v>103</v>
      </c>
      <c r="R28" t="s">
        <v>37</v>
      </c>
      <c r="S28" t="s">
        <v>38</v>
      </c>
    </row>
    <row r="29" spans="2:19">
      <c r="B29" s="3" t="s">
        <v>152</v>
      </c>
      <c r="C29" s="4" t="s">
        <v>373</v>
      </c>
      <c r="D29" t="s">
        <v>39</v>
      </c>
      <c r="E29" t="s">
        <v>141</v>
      </c>
      <c r="F29" t="s">
        <v>142</v>
      </c>
      <c r="G29" t="s">
        <v>143</v>
      </c>
      <c r="H29" t="s">
        <v>153</v>
      </c>
      <c r="I29" t="s">
        <v>152</v>
      </c>
      <c r="J29" s="4" t="s">
        <v>373</v>
      </c>
      <c r="K29" t="s">
        <v>141</v>
      </c>
      <c r="L29" t="s">
        <v>145</v>
      </c>
      <c r="M29">
        <f>VLOOKUP(F29,'[1]Branch Detail'!$E$2:$I$6468,5,FALSE)</f>
        <v>312202</v>
      </c>
      <c r="N29">
        <v>33</v>
      </c>
      <c r="O29" t="s">
        <v>47</v>
      </c>
      <c r="P29">
        <v>3392</v>
      </c>
      <c r="Q29" t="s">
        <v>103</v>
      </c>
      <c r="R29" t="s">
        <v>37</v>
      </c>
      <c r="S29" t="s">
        <v>38</v>
      </c>
    </row>
    <row r="30" spans="2:19">
      <c r="B30" s="3" t="s">
        <v>140</v>
      </c>
      <c r="C30" s="4" t="s">
        <v>371</v>
      </c>
      <c r="D30" t="s">
        <v>97</v>
      </c>
      <c r="E30" t="s">
        <v>141</v>
      </c>
      <c r="F30" t="s">
        <v>142</v>
      </c>
      <c r="G30" t="s">
        <v>143</v>
      </c>
      <c r="H30" t="s">
        <v>144</v>
      </c>
      <c r="I30" t="s">
        <v>140</v>
      </c>
      <c r="J30" s="4" t="s">
        <v>371</v>
      </c>
      <c r="K30" t="s">
        <v>141</v>
      </c>
      <c r="L30" t="s">
        <v>145</v>
      </c>
      <c r="M30">
        <f>VLOOKUP(F30,'[1]Branch Detail'!$E$2:$I$6468,5,FALSE)</f>
        <v>312202</v>
      </c>
      <c r="N30">
        <v>33</v>
      </c>
      <c r="O30" t="s">
        <v>47</v>
      </c>
      <c r="P30">
        <v>3392</v>
      </c>
      <c r="Q30" t="s">
        <v>103</v>
      </c>
      <c r="R30" t="s">
        <v>37</v>
      </c>
      <c r="S30" t="s">
        <v>38</v>
      </c>
    </row>
    <row r="31" spans="2:19">
      <c r="B31" s="3" t="s">
        <v>211</v>
      </c>
      <c r="C31" s="4">
        <v>9998175611</v>
      </c>
      <c r="D31" t="s">
        <v>39</v>
      </c>
      <c r="E31" t="s">
        <v>212</v>
      </c>
      <c r="F31" t="s">
        <v>213</v>
      </c>
      <c r="G31" t="s">
        <v>214</v>
      </c>
      <c r="H31" t="s">
        <v>215</v>
      </c>
      <c r="I31" t="s">
        <v>211</v>
      </c>
      <c r="J31" s="4">
        <v>9998175611</v>
      </c>
      <c r="K31" t="s">
        <v>212</v>
      </c>
      <c r="L31" t="s">
        <v>216</v>
      </c>
      <c r="M31">
        <f>VLOOKUP(F31,'[1]Branch Detail'!$E$2:$I$6468,5,FALSE)</f>
        <v>314038</v>
      </c>
      <c r="N31">
        <v>33</v>
      </c>
      <c r="O31" t="s">
        <v>47</v>
      </c>
      <c r="P31">
        <v>3362</v>
      </c>
      <c r="Q31" t="s">
        <v>210</v>
      </c>
      <c r="R31" t="s">
        <v>37</v>
      </c>
      <c r="S31" t="s">
        <v>38</v>
      </c>
    </row>
    <row r="32" spans="2:19">
      <c r="B32" s="3" t="s">
        <v>310</v>
      </c>
      <c r="C32" s="4" t="s">
        <v>400</v>
      </c>
      <c r="D32" t="s">
        <v>39</v>
      </c>
      <c r="E32" t="s">
        <v>305</v>
      </c>
      <c r="F32" t="s">
        <v>306</v>
      </c>
      <c r="G32" t="s">
        <v>307</v>
      </c>
      <c r="H32" t="s">
        <v>311</v>
      </c>
      <c r="I32" t="s">
        <v>310</v>
      </c>
      <c r="J32" s="4" t="s">
        <v>400</v>
      </c>
      <c r="K32" t="s">
        <v>305</v>
      </c>
      <c r="L32" t="s">
        <v>309</v>
      </c>
      <c r="M32">
        <f>VLOOKUP(F32,'[1]Branch Detail'!$E$2:$I$6468,5,FALSE)</f>
        <v>325219</v>
      </c>
      <c r="N32">
        <v>33</v>
      </c>
      <c r="O32" t="s">
        <v>47</v>
      </c>
      <c r="P32">
        <v>3310</v>
      </c>
      <c r="Q32" t="s">
        <v>295</v>
      </c>
      <c r="R32" t="s">
        <v>37</v>
      </c>
      <c r="S32" t="s">
        <v>38</v>
      </c>
    </row>
    <row r="33" spans="2:19">
      <c r="B33" s="3" t="s">
        <v>304</v>
      </c>
      <c r="C33" s="4" t="s">
        <v>399</v>
      </c>
      <c r="D33" t="s">
        <v>97</v>
      </c>
      <c r="E33" t="s">
        <v>305</v>
      </c>
      <c r="F33" t="s">
        <v>306</v>
      </c>
      <c r="G33" t="s">
        <v>307</v>
      </c>
      <c r="H33" t="s">
        <v>308</v>
      </c>
      <c r="I33" t="s">
        <v>304</v>
      </c>
      <c r="J33" s="4" t="s">
        <v>399</v>
      </c>
      <c r="K33" t="s">
        <v>305</v>
      </c>
      <c r="L33" t="s">
        <v>309</v>
      </c>
      <c r="M33">
        <f>VLOOKUP(F33,'[1]Branch Detail'!$E$2:$I$6468,5,FALSE)</f>
        <v>325219</v>
      </c>
      <c r="N33">
        <v>33</v>
      </c>
      <c r="O33" t="s">
        <v>47</v>
      </c>
      <c r="P33">
        <v>3310</v>
      </c>
      <c r="Q33" t="s">
        <v>295</v>
      </c>
      <c r="R33" t="s">
        <v>37</v>
      </c>
      <c r="S33" t="s">
        <v>38</v>
      </c>
    </row>
    <row r="34" spans="2:19">
      <c r="B34" s="3" t="s">
        <v>224</v>
      </c>
      <c r="C34" s="4" t="s">
        <v>384</v>
      </c>
      <c r="D34" t="s">
        <v>39</v>
      </c>
      <c r="E34" t="s">
        <v>225</v>
      </c>
      <c r="F34" t="s">
        <v>226</v>
      </c>
      <c r="G34" t="s">
        <v>227</v>
      </c>
      <c r="H34" t="s">
        <v>228</v>
      </c>
      <c r="I34" t="s">
        <v>224</v>
      </c>
      <c r="J34" s="4" t="s">
        <v>384</v>
      </c>
      <c r="K34" t="s">
        <v>225</v>
      </c>
      <c r="L34" t="s">
        <v>229</v>
      </c>
      <c r="M34">
        <f>VLOOKUP(F34,'[1]Branch Detail'!$E$2:$I$6468,5,FALSE)</f>
        <v>323601</v>
      </c>
      <c r="N34">
        <v>33</v>
      </c>
      <c r="O34" t="s">
        <v>47</v>
      </c>
      <c r="P34">
        <v>3397</v>
      </c>
      <c r="Q34" t="s">
        <v>223</v>
      </c>
      <c r="R34" t="s">
        <v>37</v>
      </c>
      <c r="S34" t="s">
        <v>38</v>
      </c>
    </row>
    <row r="35" spans="2:19">
      <c r="B35" s="3" t="s">
        <v>198</v>
      </c>
      <c r="C35" s="4" t="s">
        <v>381</v>
      </c>
      <c r="D35" t="s">
        <v>39</v>
      </c>
      <c r="E35" t="s">
        <v>199</v>
      </c>
      <c r="F35" t="s">
        <v>200</v>
      </c>
      <c r="G35" t="s">
        <v>201</v>
      </c>
      <c r="H35" t="s">
        <v>202</v>
      </c>
      <c r="I35" t="s">
        <v>198</v>
      </c>
      <c r="J35" s="4" t="s">
        <v>381</v>
      </c>
      <c r="K35" t="s">
        <v>199</v>
      </c>
      <c r="L35" t="s">
        <v>203</v>
      </c>
      <c r="M35">
        <f>VLOOKUP(F35,'[1]Branch Detail'!$E$2:$I$6468,5,FALSE)</f>
        <v>313803</v>
      </c>
      <c r="N35">
        <v>33</v>
      </c>
      <c r="O35" t="s">
        <v>47</v>
      </c>
      <c r="P35">
        <v>3532</v>
      </c>
      <c r="Q35" t="s">
        <v>55</v>
      </c>
      <c r="R35" t="s">
        <v>37</v>
      </c>
      <c r="S35" t="s">
        <v>38</v>
      </c>
    </row>
    <row r="36" spans="2:19">
      <c r="B36" s="3" t="s">
        <v>273</v>
      </c>
      <c r="C36" s="4" t="s">
        <v>392</v>
      </c>
      <c r="D36" t="s">
        <v>39</v>
      </c>
      <c r="E36" t="s">
        <v>268</v>
      </c>
      <c r="F36" t="s">
        <v>269</v>
      </c>
      <c r="G36" t="s">
        <v>270</v>
      </c>
      <c r="H36" t="s">
        <v>274</v>
      </c>
      <c r="I36" t="s">
        <v>273</v>
      </c>
      <c r="J36" s="4" t="s">
        <v>392</v>
      </c>
      <c r="K36" t="s">
        <v>268</v>
      </c>
      <c r="L36" t="s">
        <v>272</v>
      </c>
      <c r="M36">
        <f>VLOOKUP(F36,'[1]Branch Detail'!$E$2:$I$6468,5,FALSE)</f>
        <v>325006</v>
      </c>
      <c r="N36">
        <v>33</v>
      </c>
      <c r="O36" t="s">
        <v>47</v>
      </c>
      <c r="P36">
        <v>3411</v>
      </c>
      <c r="Q36" t="s">
        <v>236</v>
      </c>
      <c r="R36" t="s">
        <v>37</v>
      </c>
      <c r="S36" t="s">
        <v>38</v>
      </c>
    </row>
    <row r="37" spans="2:19">
      <c r="B37" s="3" t="s">
        <v>267</v>
      </c>
      <c r="C37" s="4" t="s">
        <v>391</v>
      </c>
      <c r="D37" t="s">
        <v>97</v>
      </c>
      <c r="E37" t="s">
        <v>268</v>
      </c>
      <c r="F37" t="s">
        <v>269</v>
      </c>
      <c r="G37" t="s">
        <v>270</v>
      </c>
      <c r="H37" t="s">
        <v>271</v>
      </c>
      <c r="I37" t="s">
        <v>267</v>
      </c>
      <c r="J37" s="4" t="s">
        <v>391</v>
      </c>
      <c r="K37" t="s">
        <v>268</v>
      </c>
      <c r="L37" t="s">
        <v>272</v>
      </c>
      <c r="M37">
        <f>VLOOKUP(F37,'[1]Branch Detail'!$E$2:$I$6468,5,FALSE)</f>
        <v>325006</v>
      </c>
      <c r="N37">
        <v>33</v>
      </c>
      <c r="O37" t="s">
        <v>47</v>
      </c>
      <c r="P37">
        <v>3411</v>
      </c>
      <c r="Q37" t="s">
        <v>236</v>
      </c>
      <c r="R37" t="s">
        <v>37</v>
      </c>
      <c r="S37" t="s">
        <v>38</v>
      </c>
    </row>
    <row r="38" spans="2:19">
      <c r="B38" s="3" t="s">
        <v>230</v>
      </c>
      <c r="C38" s="4" t="s">
        <v>385</v>
      </c>
      <c r="D38" t="s">
        <v>97</v>
      </c>
      <c r="E38" t="s">
        <v>231</v>
      </c>
      <c r="F38" t="s">
        <v>232</v>
      </c>
      <c r="G38" t="s">
        <v>233</v>
      </c>
      <c r="H38" t="s">
        <v>234</v>
      </c>
      <c r="I38" t="s">
        <v>230</v>
      </c>
      <c r="J38" s="4" t="s">
        <v>385</v>
      </c>
      <c r="K38" t="s">
        <v>231</v>
      </c>
      <c r="L38" t="s">
        <v>235</v>
      </c>
      <c r="M38">
        <f>VLOOKUP(F38,'[1]Branch Detail'!$E$2:$I$6468,5,FALSE)</f>
        <v>324002</v>
      </c>
      <c r="N38">
        <v>33</v>
      </c>
      <c r="O38" t="s">
        <v>47</v>
      </c>
      <c r="P38">
        <v>3411</v>
      </c>
      <c r="Q38" t="s">
        <v>236</v>
      </c>
      <c r="R38" t="s">
        <v>37</v>
      </c>
      <c r="S38" t="s">
        <v>38</v>
      </c>
    </row>
    <row r="39" spans="2:19">
      <c r="B39" s="3" t="s">
        <v>283</v>
      </c>
      <c r="C39" s="4" t="s">
        <v>395</v>
      </c>
      <c r="D39" t="s">
        <v>39</v>
      </c>
      <c r="E39" t="s">
        <v>284</v>
      </c>
      <c r="F39" t="s">
        <v>285</v>
      </c>
      <c r="G39" t="s">
        <v>286</v>
      </c>
      <c r="H39" t="s">
        <v>287</v>
      </c>
      <c r="I39" t="s">
        <v>283</v>
      </c>
      <c r="J39" s="4" t="s">
        <v>395</v>
      </c>
      <c r="K39" t="s">
        <v>284</v>
      </c>
      <c r="L39" t="s">
        <v>288</v>
      </c>
      <c r="M39">
        <f>VLOOKUP(F39,'[1]Branch Detail'!$E$2:$I$6468,5,FALSE)</f>
        <v>325009</v>
      </c>
      <c r="N39">
        <v>33</v>
      </c>
      <c r="O39" t="s">
        <v>47</v>
      </c>
      <c r="P39">
        <v>3411</v>
      </c>
      <c r="Q39" t="s">
        <v>236</v>
      </c>
      <c r="R39" t="s">
        <v>37</v>
      </c>
      <c r="S39" t="s">
        <v>38</v>
      </c>
    </row>
    <row r="40" spans="2:19">
      <c r="B40" s="3" t="s">
        <v>281</v>
      </c>
      <c r="C40" s="4" t="s">
        <v>394</v>
      </c>
      <c r="D40" t="s">
        <v>39</v>
      </c>
      <c r="E40" t="s">
        <v>276</v>
      </c>
      <c r="F40" t="s">
        <v>277</v>
      </c>
      <c r="G40" t="s">
        <v>278</v>
      </c>
      <c r="H40" t="s">
        <v>282</v>
      </c>
      <c r="I40" t="s">
        <v>281</v>
      </c>
      <c r="J40" s="4" t="s">
        <v>394</v>
      </c>
      <c r="K40" t="s">
        <v>276</v>
      </c>
      <c r="L40" t="s">
        <v>280</v>
      </c>
      <c r="M40">
        <f>VLOOKUP(F40,'[1]Branch Detail'!$E$2:$I$6468,5,FALSE)</f>
        <v>325007</v>
      </c>
      <c r="N40">
        <v>33</v>
      </c>
      <c r="O40" t="s">
        <v>47</v>
      </c>
      <c r="P40">
        <v>3411</v>
      </c>
      <c r="Q40" t="s">
        <v>236</v>
      </c>
      <c r="R40" t="s">
        <v>37</v>
      </c>
      <c r="S40" t="s">
        <v>38</v>
      </c>
    </row>
    <row r="41" spans="2:19">
      <c r="B41" s="3" t="s">
        <v>275</v>
      </c>
      <c r="C41" s="4" t="s">
        <v>393</v>
      </c>
      <c r="D41" t="s">
        <v>97</v>
      </c>
      <c r="E41" t="s">
        <v>276</v>
      </c>
      <c r="F41" t="s">
        <v>277</v>
      </c>
      <c r="G41" t="s">
        <v>278</v>
      </c>
      <c r="H41" t="s">
        <v>279</v>
      </c>
      <c r="I41" t="s">
        <v>275</v>
      </c>
      <c r="J41" s="4" t="s">
        <v>393</v>
      </c>
      <c r="K41" t="s">
        <v>276</v>
      </c>
      <c r="L41" t="s">
        <v>280</v>
      </c>
      <c r="M41">
        <f>VLOOKUP(F41,'[1]Branch Detail'!$E$2:$I$6468,5,FALSE)</f>
        <v>325007</v>
      </c>
      <c r="N41">
        <v>33</v>
      </c>
      <c r="O41" t="s">
        <v>47</v>
      </c>
      <c r="P41">
        <v>3411</v>
      </c>
      <c r="Q41" t="s">
        <v>236</v>
      </c>
      <c r="R41" t="s">
        <v>37</v>
      </c>
      <c r="S41" t="s">
        <v>38</v>
      </c>
    </row>
    <row r="42" spans="2:19">
      <c r="B42" s="3" t="s">
        <v>249</v>
      </c>
      <c r="C42" s="4" t="s">
        <v>388</v>
      </c>
      <c r="D42" t="s">
        <v>39</v>
      </c>
      <c r="E42" t="s">
        <v>250</v>
      </c>
      <c r="F42" t="s">
        <v>251</v>
      </c>
      <c r="G42" t="s">
        <v>252</v>
      </c>
      <c r="H42" t="s">
        <v>253</v>
      </c>
      <c r="I42" t="s">
        <v>249</v>
      </c>
      <c r="J42" s="4" t="s">
        <v>388</v>
      </c>
      <c r="K42" t="s">
        <v>250</v>
      </c>
      <c r="L42" t="s">
        <v>254</v>
      </c>
      <c r="M42">
        <f>VLOOKUP(F42,'[1]Branch Detail'!$E$2:$I$6468,5,FALSE)</f>
        <v>324010</v>
      </c>
      <c r="N42">
        <v>33</v>
      </c>
      <c r="O42" t="s">
        <v>47</v>
      </c>
      <c r="P42">
        <v>3411</v>
      </c>
      <c r="Q42" t="s">
        <v>236</v>
      </c>
      <c r="R42" t="s">
        <v>37</v>
      </c>
      <c r="S42" t="s">
        <v>38</v>
      </c>
    </row>
    <row r="43" spans="2:19">
      <c r="B43" s="3" t="s">
        <v>255</v>
      </c>
      <c r="C43" s="4" t="s">
        <v>389</v>
      </c>
      <c r="D43" t="s">
        <v>39</v>
      </c>
      <c r="E43" t="s">
        <v>256</v>
      </c>
      <c r="F43" t="s">
        <v>257</v>
      </c>
      <c r="G43" t="s">
        <v>258</v>
      </c>
      <c r="H43" t="s">
        <v>259</v>
      </c>
      <c r="I43" t="s">
        <v>255</v>
      </c>
      <c r="J43" s="4" t="s">
        <v>389</v>
      </c>
      <c r="K43" t="s">
        <v>256</v>
      </c>
      <c r="L43" t="s">
        <v>260</v>
      </c>
      <c r="M43">
        <f>VLOOKUP(F43,'[1]Branch Detail'!$E$2:$I$6468,5,FALSE)</f>
        <v>324010</v>
      </c>
      <c r="N43">
        <v>33</v>
      </c>
      <c r="O43" t="s">
        <v>47</v>
      </c>
      <c r="P43">
        <v>3411</v>
      </c>
      <c r="Q43" t="s">
        <v>236</v>
      </c>
      <c r="R43" t="s">
        <v>37</v>
      </c>
      <c r="S43" t="s">
        <v>38</v>
      </c>
    </row>
    <row r="44" spans="2:19">
      <c r="B44" s="3" t="s">
        <v>237</v>
      </c>
      <c r="C44" s="4" t="s">
        <v>386</v>
      </c>
      <c r="D44" t="s">
        <v>97</v>
      </c>
      <c r="E44" t="s">
        <v>238</v>
      </c>
      <c r="F44" t="s">
        <v>239</v>
      </c>
      <c r="G44" t="s">
        <v>240</v>
      </c>
      <c r="H44" t="s">
        <v>241</v>
      </c>
      <c r="I44" t="s">
        <v>237</v>
      </c>
      <c r="J44" s="4" t="s">
        <v>386</v>
      </c>
      <c r="K44" t="s">
        <v>238</v>
      </c>
      <c r="L44" t="s">
        <v>242</v>
      </c>
      <c r="M44">
        <f>VLOOKUP(F44,'[1]Branch Detail'!$E$2:$I$6468,5,FALSE)</f>
        <v>324005</v>
      </c>
      <c r="N44">
        <v>33</v>
      </c>
      <c r="O44" t="s">
        <v>47</v>
      </c>
      <c r="P44">
        <v>3411</v>
      </c>
      <c r="Q44" t="s">
        <v>236</v>
      </c>
      <c r="R44" t="s">
        <v>37</v>
      </c>
      <c r="S44" t="s">
        <v>38</v>
      </c>
    </row>
    <row r="45" spans="2:19">
      <c r="B45" s="3" t="s">
        <v>243</v>
      </c>
      <c r="C45" s="4" t="s">
        <v>387</v>
      </c>
      <c r="D45" t="s">
        <v>39</v>
      </c>
      <c r="E45" t="s">
        <v>244</v>
      </c>
      <c r="F45" t="s">
        <v>245</v>
      </c>
      <c r="G45" t="s">
        <v>246</v>
      </c>
      <c r="H45" t="s">
        <v>247</v>
      </c>
      <c r="I45" t="s">
        <v>243</v>
      </c>
      <c r="J45" s="4" t="s">
        <v>387</v>
      </c>
      <c r="K45" t="s">
        <v>244</v>
      </c>
      <c r="L45" t="s">
        <v>248</v>
      </c>
      <c r="M45">
        <f>VLOOKUP(F45,'[1]Branch Detail'!$E$2:$I$6468,5,FALSE)</f>
        <v>324005</v>
      </c>
      <c r="N45">
        <v>33</v>
      </c>
      <c r="O45" t="s">
        <v>47</v>
      </c>
      <c r="P45">
        <v>3411</v>
      </c>
      <c r="Q45" t="s">
        <v>236</v>
      </c>
      <c r="R45" t="s">
        <v>37</v>
      </c>
      <c r="S45" t="s">
        <v>38</v>
      </c>
    </row>
    <row r="46" spans="2:19">
      <c r="B46" s="3" t="s">
        <v>320</v>
      </c>
      <c r="C46" s="4" t="s">
        <v>403</v>
      </c>
      <c r="D46" t="s">
        <v>39</v>
      </c>
      <c r="E46" t="s">
        <v>321</v>
      </c>
      <c r="F46" t="s">
        <v>322</v>
      </c>
      <c r="G46" t="s">
        <v>323</v>
      </c>
      <c r="H46" t="s">
        <v>324</v>
      </c>
      <c r="I46" t="s">
        <v>320</v>
      </c>
      <c r="J46" s="4" t="s">
        <v>403</v>
      </c>
      <c r="K46" t="s">
        <v>321</v>
      </c>
      <c r="L46" t="s">
        <v>325</v>
      </c>
      <c r="M46">
        <f>VLOOKUP(F46,'[1]Branch Detail'!$E$2:$I$6468,5,FALSE)</f>
        <v>326034</v>
      </c>
      <c r="N46">
        <v>33</v>
      </c>
      <c r="O46" t="s">
        <v>47</v>
      </c>
      <c r="P46">
        <v>3383</v>
      </c>
      <c r="Q46" t="s">
        <v>318</v>
      </c>
      <c r="R46" t="s">
        <v>37</v>
      </c>
      <c r="S46" t="s">
        <v>38</v>
      </c>
    </row>
    <row r="47" spans="2:19">
      <c r="B47" s="3" t="s">
        <v>298</v>
      </c>
      <c r="C47" s="4" t="s">
        <v>398</v>
      </c>
      <c r="D47" t="s">
        <v>39</v>
      </c>
      <c r="E47" t="s">
        <v>299</v>
      </c>
      <c r="F47" t="s">
        <v>300</v>
      </c>
      <c r="G47" t="s">
        <v>301</v>
      </c>
      <c r="H47" t="s">
        <v>302</v>
      </c>
      <c r="I47" t="s">
        <v>298</v>
      </c>
      <c r="J47" s="4" t="s">
        <v>398</v>
      </c>
      <c r="K47" t="s">
        <v>299</v>
      </c>
      <c r="L47" t="s">
        <v>303</v>
      </c>
      <c r="M47">
        <f>VLOOKUP(F47,'[1]Branch Detail'!$E$2:$I$6468,5,FALSE)</f>
        <v>325205</v>
      </c>
      <c r="N47">
        <v>33</v>
      </c>
      <c r="O47" t="s">
        <v>47</v>
      </c>
      <c r="P47">
        <v>3310</v>
      </c>
      <c r="Q47" t="s">
        <v>295</v>
      </c>
      <c r="R47" t="s">
        <v>37</v>
      </c>
      <c r="S47" t="s">
        <v>38</v>
      </c>
    </row>
    <row r="48" spans="2:19">
      <c r="B48" s="3" t="s">
        <v>49</v>
      </c>
      <c r="C48" s="4" t="s">
        <v>355</v>
      </c>
      <c r="D48" t="s">
        <v>39</v>
      </c>
      <c r="E48" t="s">
        <v>50</v>
      </c>
      <c r="F48" t="s">
        <v>51</v>
      </c>
      <c r="G48" t="s">
        <v>52</v>
      </c>
      <c r="H48" t="s">
        <v>53</v>
      </c>
      <c r="I48" t="s">
        <v>49</v>
      </c>
      <c r="J48" s="4" t="s">
        <v>355</v>
      </c>
      <c r="K48" t="s">
        <v>50</v>
      </c>
      <c r="L48" t="s">
        <v>54</v>
      </c>
      <c r="M48">
        <f>VLOOKUP(F48,'[1]Branch Detail'!$E$2:$I$6468,5,FALSE)</f>
        <v>303508</v>
      </c>
      <c r="N48">
        <v>33</v>
      </c>
      <c r="O48" t="s">
        <v>47</v>
      </c>
      <c r="P48">
        <v>3532</v>
      </c>
      <c r="Q48" t="s">
        <v>55</v>
      </c>
      <c r="R48" t="s">
        <v>37</v>
      </c>
      <c r="S48" t="s">
        <v>38</v>
      </c>
    </row>
    <row r="49" spans="2:19">
      <c r="B49" s="3" t="s">
        <v>185</v>
      </c>
      <c r="C49" s="4" t="s">
        <v>379</v>
      </c>
      <c r="D49" t="s">
        <v>39</v>
      </c>
      <c r="E49" t="s">
        <v>186</v>
      </c>
      <c r="F49" t="s">
        <v>187</v>
      </c>
      <c r="G49" t="s">
        <v>188</v>
      </c>
      <c r="H49" t="s">
        <v>189</v>
      </c>
      <c r="I49" t="s">
        <v>185</v>
      </c>
      <c r="J49" s="4" t="s">
        <v>379</v>
      </c>
      <c r="K49" t="s">
        <v>186</v>
      </c>
      <c r="L49" t="s">
        <v>190</v>
      </c>
      <c r="M49">
        <f>VLOOKUP(F49,'[1]Branch Detail'!$E$2:$I$6468,5,FALSE)</f>
        <v>313301</v>
      </c>
      <c r="N49">
        <v>33</v>
      </c>
      <c r="O49" t="s">
        <v>47</v>
      </c>
      <c r="P49">
        <v>3348</v>
      </c>
      <c r="Q49" t="s">
        <v>191</v>
      </c>
      <c r="R49" t="s">
        <v>37</v>
      </c>
      <c r="S49" t="s">
        <v>38</v>
      </c>
    </row>
    <row r="50" spans="2:19">
      <c r="B50" s="3" t="s">
        <v>173</v>
      </c>
      <c r="C50" s="4" t="s">
        <v>377</v>
      </c>
      <c r="D50" t="s">
        <v>39</v>
      </c>
      <c r="E50" t="s">
        <v>174</v>
      </c>
      <c r="F50" t="s">
        <v>175</v>
      </c>
      <c r="G50" t="s">
        <v>176</v>
      </c>
      <c r="H50" t="s">
        <v>177</v>
      </c>
      <c r="I50" t="s">
        <v>173</v>
      </c>
      <c r="J50" s="4" t="s">
        <v>377</v>
      </c>
      <c r="K50" t="s">
        <v>174</v>
      </c>
      <c r="L50" t="s">
        <v>178</v>
      </c>
      <c r="M50">
        <f>VLOOKUP(F50,'[1]Branch Detail'!$E$2:$I$6468,5,FALSE)</f>
        <v>312605</v>
      </c>
      <c r="N50">
        <v>33</v>
      </c>
      <c r="O50" t="s">
        <v>47</v>
      </c>
      <c r="P50">
        <v>3345</v>
      </c>
      <c r="Q50" t="s">
        <v>160</v>
      </c>
      <c r="R50" t="s">
        <v>37</v>
      </c>
      <c r="S50" t="s">
        <v>38</v>
      </c>
    </row>
    <row r="51" spans="2:19">
      <c r="B51" s="3" t="s">
        <v>128</v>
      </c>
      <c r="C51" s="4" t="s">
        <v>369</v>
      </c>
      <c r="D51" t="s">
        <v>39</v>
      </c>
      <c r="E51" t="s">
        <v>129</v>
      </c>
      <c r="F51" t="s">
        <v>130</v>
      </c>
      <c r="G51" t="s">
        <v>131</v>
      </c>
      <c r="H51" t="s">
        <v>132</v>
      </c>
      <c r="I51" t="s">
        <v>128</v>
      </c>
      <c r="J51" s="4" t="s">
        <v>369</v>
      </c>
      <c r="K51" t="s">
        <v>129</v>
      </c>
      <c r="L51" t="s">
        <v>133</v>
      </c>
      <c r="M51">
        <f>VLOOKUP(F51,'[1]Branch Detail'!$E$2:$I$6468,5,FALSE)</f>
        <v>312022</v>
      </c>
      <c r="N51">
        <v>33</v>
      </c>
      <c r="O51" t="s">
        <v>47</v>
      </c>
      <c r="P51">
        <v>3345</v>
      </c>
      <c r="Q51" t="s">
        <v>103</v>
      </c>
      <c r="R51" t="s">
        <v>37</v>
      </c>
      <c r="S51" t="s">
        <v>38</v>
      </c>
    </row>
    <row r="52" spans="2:19">
      <c r="B52" s="3" t="s">
        <v>341</v>
      </c>
      <c r="C52" s="4" t="s">
        <v>407</v>
      </c>
      <c r="D52" t="s">
        <v>97</v>
      </c>
      <c r="E52" t="s">
        <v>342</v>
      </c>
      <c r="F52" t="s">
        <v>343</v>
      </c>
      <c r="G52" t="s">
        <v>344</v>
      </c>
      <c r="H52" t="s">
        <v>345</v>
      </c>
      <c r="I52" t="s">
        <v>341</v>
      </c>
      <c r="J52" s="4" t="s">
        <v>407</v>
      </c>
      <c r="K52" t="s">
        <v>342</v>
      </c>
      <c r="L52" t="s">
        <v>346</v>
      </c>
      <c r="M52">
        <f>VLOOKUP(F52,'[1]Branch Detail'!$E$2:$I$6468,5,FALSE)</f>
        <v>326519</v>
      </c>
      <c r="N52">
        <v>33</v>
      </c>
      <c r="O52" t="s">
        <v>47</v>
      </c>
      <c r="P52">
        <v>3483</v>
      </c>
      <c r="Q52" t="s">
        <v>236</v>
      </c>
      <c r="R52" t="s">
        <v>37</v>
      </c>
      <c r="S52" t="s">
        <v>38</v>
      </c>
    </row>
    <row r="53" spans="2:19">
      <c r="B53" s="3" t="s">
        <v>204</v>
      </c>
      <c r="C53" s="4" t="s">
        <v>382</v>
      </c>
      <c r="D53" t="s">
        <v>39</v>
      </c>
      <c r="E53" t="s">
        <v>205</v>
      </c>
      <c r="F53" t="s">
        <v>206</v>
      </c>
      <c r="G53" t="s">
        <v>207</v>
      </c>
      <c r="H53" t="s">
        <v>208</v>
      </c>
      <c r="I53" t="s">
        <v>204</v>
      </c>
      <c r="J53" s="4" t="s">
        <v>382</v>
      </c>
      <c r="K53" t="s">
        <v>205</v>
      </c>
      <c r="L53" t="s">
        <v>209</v>
      </c>
      <c r="M53">
        <f>VLOOKUP(F53,'[1]Branch Detail'!$E$2:$I$6468,5,FALSE)</f>
        <v>314025</v>
      </c>
      <c r="N53">
        <v>33</v>
      </c>
      <c r="O53" t="s">
        <v>47</v>
      </c>
      <c r="P53">
        <v>3362</v>
      </c>
      <c r="Q53" t="s">
        <v>210</v>
      </c>
      <c r="R53" t="s">
        <v>37</v>
      </c>
      <c r="S53" t="s">
        <v>38</v>
      </c>
    </row>
    <row r="54" spans="2:19">
      <c r="B54" s="3" t="s">
        <v>179</v>
      </c>
      <c r="C54" s="4" t="s">
        <v>378</v>
      </c>
      <c r="D54" t="s">
        <v>39</v>
      </c>
      <c r="E54" t="s">
        <v>180</v>
      </c>
      <c r="F54" t="s">
        <v>181</v>
      </c>
      <c r="G54" t="s">
        <v>182</v>
      </c>
      <c r="H54" t="s">
        <v>183</v>
      </c>
      <c r="I54" t="s">
        <v>179</v>
      </c>
      <c r="J54" s="4" t="s">
        <v>378</v>
      </c>
      <c r="K54" t="s">
        <v>180</v>
      </c>
      <c r="L54" t="s">
        <v>184</v>
      </c>
      <c r="M54">
        <f>VLOOKUP(F54,'[1]Branch Detail'!$E$2:$I$6468,5,FALSE)</f>
        <v>312613</v>
      </c>
      <c r="N54">
        <v>33</v>
      </c>
      <c r="O54" t="s">
        <v>47</v>
      </c>
      <c r="P54">
        <v>3345</v>
      </c>
      <c r="Q54" t="s">
        <v>103</v>
      </c>
      <c r="R54" t="s">
        <v>37</v>
      </c>
      <c r="S54" t="s">
        <v>38</v>
      </c>
    </row>
    <row r="55" spans="2:19">
      <c r="B55" s="3" t="s">
        <v>83</v>
      </c>
      <c r="C55" s="4" t="s">
        <v>360</v>
      </c>
      <c r="D55" t="s">
        <v>39</v>
      </c>
      <c r="E55" t="s">
        <v>84</v>
      </c>
      <c r="F55" t="s">
        <v>85</v>
      </c>
      <c r="G55" t="s">
        <v>86</v>
      </c>
      <c r="H55" t="s">
        <v>87</v>
      </c>
      <c r="I55" t="s">
        <v>83</v>
      </c>
      <c r="J55" s="4" t="s">
        <v>360</v>
      </c>
      <c r="K55" t="s">
        <v>84</v>
      </c>
      <c r="L55" t="s">
        <v>88</v>
      </c>
      <c r="M55">
        <f>VLOOKUP(F55,'[1]Branch Detail'!$E$2:$I$6468,5,FALSE)</f>
        <v>311404</v>
      </c>
      <c r="N55">
        <v>33</v>
      </c>
      <c r="O55" t="s">
        <v>47</v>
      </c>
      <c r="P55">
        <v>3327</v>
      </c>
      <c r="Q55" t="s">
        <v>62</v>
      </c>
      <c r="R55" t="s">
        <v>37</v>
      </c>
      <c r="S55" t="s">
        <v>38</v>
      </c>
    </row>
    <row r="56" spans="2:19">
      <c r="B56" s="3" t="s">
        <v>161</v>
      </c>
      <c r="C56" s="4" t="s">
        <v>375</v>
      </c>
      <c r="D56" t="s">
        <v>39</v>
      </c>
      <c r="E56" t="s">
        <v>162</v>
      </c>
      <c r="F56" t="s">
        <v>163</v>
      </c>
      <c r="G56" t="s">
        <v>164</v>
      </c>
      <c r="H56" t="s">
        <v>165</v>
      </c>
      <c r="I56" t="s">
        <v>161</v>
      </c>
      <c r="J56" s="4" t="s">
        <v>375</v>
      </c>
      <c r="K56" t="s">
        <v>162</v>
      </c>
      <c r="L56" t="s">
        <v>166</v>
      </c>
      <c r="M56">
        <f>VLOOKUP(F56,'[1]Branch Detail'!$E$2:$I$6468,5,FALSE)</f>
        <v>312207</v>
      </c>
      <c r="N56">
        <v>33</v>
      </c>
      <c r="O56" t="s">
        <v>47</v>
      </c>
      <c r="P56">
        <v>3345</v>
      </c>
      <c r="Q56" t="s">
        <v>103</v>
      </c>
      <c r="R56" t="s">
        <v>37</v>
      </c>
      <c r="S56" t="s">
        <v>38</v>
      </c>
    </row>
    <row r="57" spans="2:19">
      <c r="B57" s="3" t="s">
        <v>154</v>
      </c>
      <c r="C57" s="4" t="s">
        <v>374</v>
      </c>
      <c r="D57" t="s">
        <v>39</v>
      </c>
      <c r="E57" t="s">
        <v>155</v>
      </c>
      <c r="F57" t="s">
        <v>156</v>
      </c>
      <c r="G57" t="s">
        <v>157</v>
      </c>
      <c r="H57" t="s">
        <v>158</v>
      </c>
      <c r="I57" t="s">
        <v>154</v>
      </c>
      <c r="J57" s="4" t="s">
        <v>374</v>
      </c>
      <c r="K57" t="s">
        <v>155</v>
      </c>
      <c r="L57" t="s">
        <v>159</v>
      </c>
      <c r="M57">
        <f>VLOOKUP(F57,'[1]Branch Detail'!$E$2:$I$6468,5,FALSE)</f>
        <v>312207</v>
      </c>
      <c r="N57">
        <v>33</v>
      </c>
      <c r="O57" t="s">
        <v>47</v>
      </c>
      <c r="P57">
        <v>3345</v>
      </c>
      <c r="Q57" t="s">
        <v>160</v>
      </c>
      <c r="R57" t="s">
        <v>37</v>
      </c>
      <c r="S57" t="s">
        <v>38</v>
      </c>
    </row>
    <row r="58" spans="2:19">
      <c r="B58" s="3" t="s">
        <v>192</v>
      </c>
      <c r="C58" s="4" t="s">
        <v>380</v>
      </c>
      <c r="D58" t="s">
        <v>39</v>
      </c>
      <c r="E58" t="s">
        <v>193</v>
      </c>
      <c r="F58" t="s">
        <v>194</v>
      </c>
      <c r="G58" t="s">
        <v>195</v>
      </c>
      <c r="H58" t="s">
        <v>196</v>
      </c>
      <c r="I58" t="s">
        <v>192</v>
      </c>
      <c r="J58" s="4" t="s">
        <v>380</v>
      </c>
      <c r="K58" t="s">
        <v>193</v>
      </c>
      <c r="L58" t="s">
        <v>197</v>
      </c>
      <c r="M58">
        <f>VLOOKUP(F58,'[1]Branch Detail'!$E$2:$I$6468,5,FALSE)</f>
        <v>313602</v>
      </c>
      <c r="N58">
        <v>33</v>
      </c>
      <c r="O58" t="s">
        <v>47</v>
      </c>
      <c r="P58">
        <v>3532</v>
      </c>
      <c r="Q58" t="s">
        <v>55</v>
      </c>
      <c r="R58" t="s">
        <v>37</v>
      </c>
      <c r="S58" t="s">
        <v>38</v>
      </c>
    </row>
  </sheetData>
  <protectedRanges>
    <protectedRange sqref="E3:E4" name="Range1_1_2"/>
    <protectedRange sqref="E47:E50 E5:E9" name="Range1_1_1_2"/>
    <protectedRange sqref="E51:E52 E10:E11" name="Range1_1_1_1_1"/>
  </protectedRanges>
  <conditionalFormatting sqref="F1:F2">
    <cfRule type="duplicateValues" dxfId="0" priority="5"/>
  </conditionalFormatting>
  <hyperlinks>
    <hyperlink ref="B9" r:id="rId1"/>
    <hyperlink ref="B19" r:id="rId2"/>
    <hyperlink ref="B30" r:id="rId3"/>
    <hyperlink ref="B52" r:id="rId4"/>
    <hyperlink ref="B12" r:id="rId5"/>
    <hyperlink ref="B15" r:id="rId6"/>
    <hyperlink ref="B22" r:id="rId7"/>
    <hyperlink ref="B25" r:id="rId8"/>
    <hyperlink ref="B33" r:id="rId9"/>
    <hyperlink ref="B38" r:id="rId10"/>
    <hyperlink ref="B44" r:id="rId11"/>
    <hyperlink ref="B37" r:id="rId12"/>
    <hyperlink ref="B41" r:id="rId13"/>
    <hyperlink ref="I3" r:id="rId14"/>
    <hyperlink ref="B3" r:id="rId15"/>
    <hyperlink ref="B48" r:id="rId16"/>
    <hyperlink ref="B13" r:id="rId17"/>
    <hyperlink ref="B27" r:id="rId18"/>
    <hyperlink ref="B5" r:id="rId19"/>
    <hyperlink ref="B6" r:id="rId20"/>
    <hyperlink ref="B55" r:id="rId21"/>
    <hyperlink ref="B20" r:id="rId22"/>
    <hyperlink ref="B14" r:id="rId23"/>
    <hyperlink ref="B17" r:id="rId24"/>
    <hyperlink ref="B21" r:id="rId25"/>
    <hyperlink ref="B18" r:id="rId26"/>
    <hyperlink ref="B51" r:id="rId27"/>
    <hyperlink ref="B10" r:id="rId28"/>
    <hyperlink ref="B28" r:id="rId29"/>
    <hyperlink ref="B29" r:id="rId30"/>
    <hyperlink ref="B57" r:id="rId31"/>
    <hyperlink ref="B56" r:id="rId32"/>
    <hyperlink ref="B4" r:id="rId33"/>
    <hyperlink ref="B50" r:id="rId34"/>
    <hyperlink ref="B54" r:id="rId35"/>
    <hyperlink ref="B49" r:id="rId36"/>
    <hyperlink ref="B58" r:id="rId37"/>
    <hyperlink ref="B35" r:id="rId38"/>
    <hyperlink ref="B53" r:id="rId39"/>
    <hyperlink ref="B31" r:id="rId40"/>
    <hyperlink ref="B16" r:id="rId41"/>
    <hyperlink ref="B34" r:id="rId42"/>
    <hyperlink ref="B45" r:id="rId43"/>
    <hyperlink ref="B43" r:id="rId44"/>
    <hyperlink ref="B36" r:id="rId45"/>
    <hyperlink ref="B40" r:id="rId46"/>
    <hyperlink ref="B39" r:id="rId47"/>
    <hyperlink ref="B8" r:id="rId48"/>
    <hyperlink ref="B47" r:id="rId49"/>
    <hyperlink ref="B32" r:id="rId50"/>
    <hyperlink ref="B24" r:id="rId51"/>
    <hyperlink ref="B46" r:id="rId52"/>
    <hyperlink ref="B11" r:id="rId53"/>
    <hyperlink ref="B23" r:id="rId54"/>
    <hyperlink ref="B7" r:id="rId55"/>
    <hyperlink ref="B42" r:id="rId56"/>
    <hyperlink ref="B26" r:id="rId57"/>
  </hyperlinks>
  <pageMargins left="0.7" right="0.7" top="0.75" bottom="0.75" header="0.3" footer="0.3"/>
  <pageSetup paperSize="9" orientation="portrait" r:id="rId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Sumit Kumar</cp:lastModifiedBy>
  <dcterms:created xsi:type="dcterms:W3CDTF">2018-10-24T14:06:16Z</dcterms:created>
  <dcterms:modified xsi:type="dcterms:W3CDTF">2019-05-31T05:17:52Z</dcterms:modified>
</cp:coreProperties>
</file>