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ss31429\Desktop\"/>
    </mc:Choice>
  </mc:AlternateContent>
  <bookViews>
    <workbookView xWindow="0" yWindow="0" windowWidth="17250" windowHeight="8820"/>
  </bookViews>
  <sheets>
    <sheet name="sheet1" sheetId="1" r:id="rId1"/>
  </sheets>
  <definedNames>
    <definedName name="_xlnm._FilterDatabase" localSheetId="0" hidden="1">sheet1!$A$2:$R$2</definedName>
  </definedNames>
  <calcPr calcId="0"/>
</workbook>
</file>

<file path=xl/sharedStrings.xml><?xml version="1.0" encoding="utf-8"?>
<sst xmlns="http://schemas.openxmlformats.org/spreadsheetml/2006/main" count="4760" uniqueCount="2297">
  <si>
    <t>Do Not fill/edit this Column</t>
  </si>
  <si>
    <t>Unique Mail ID
(Compulsory for All User Roles)</t>
  </si>
  <si>
    <t>Unique Mobile No.
(Compulsory for All User Roles)</t>
  </si>
  <si>
    <t>"Write the following Options only: 
1) Branch_Maker 
2) Branch_Checker/Approver 
3) Admin_Maker 
4) Admin_Checker 
5) Head_Office"
(Compulsory for All User Roles)</t>
  </si>
  <si>
    <t>Name of Branch
(Compulsory for Branch_Maker, Branch Checker/Approver)</t>
  </si>
  <si>
    <t>Code of Branch
(Compulsory for Branch_Maker, Branch Checker/Approver)</t>
  </si>
  <si>
    <t>Branch IFSC Code
(Compulsory for Branch_Maker, Branch Checker/Approver)</t>
  </si>
  <si>
    <t>Branch Contact Person
(Compulsory for Branch_Maker, Branch Checker/Approver)</t>
  </si>
  <si>
    <t>Branch Contact Email
(Compulsory for Branch_Maker, Branch Checker/Approver)</t>
  </si>
  <si>
    <t>Branch Telephone No.
(Compulsory for Branch_Maker, Branch Checker/Approver)</t>
  </si>
  <si>
    <t>Name of Location where branch is situated
(Compulsory for Branch_Maker, Branch Checker/Approver)</t>
  </si>
  <si>
    <t>Branch Address
(Compulsory for Branch_Maker, Branch Checker/Approver)</t>
  </si>
  <si>
    <t>Branch Pincode
(Compulsory for Branch_Maker, Branch Checker/Approver)</t>
  </si>
  <si>
    <t>Write State Code from CW-City &amp; State Master
(Compulsory for Branch_Maker, Branch Checker/Approver)</t>
  </si>
  <si>
    <t>Write State Name from CW-City &amp; State Master
(Compulsory for Branch_Maker, Branch Checker/Approver)</t>
  </si>
  <si>
    <t>Write City Code from CW-City &amp; State Master
(Compulsory for Branch_Maker, Branch Checker/Approver)</t>
  </si>
  <si>
    <t>Write City Name from CW-City &amp; State Master
(Compulsory for Branch_Maker, Branch Checker/Approver)</t>
  </si>
  <si>
    <t>Please Write Following Options only: 
1) Yes 
2) No
(Compulsory for All User Roles)</t>
  </si>
  <si>
    <t>ID</t>
  </si>
  <si>
    <t>email</t>
  </si>
  <si>
    <t>mobile</t>
  </si>
  <si>
    <t>role_id</t>
  </si>
  <si>
    <t>branch_name</t>
  </si>
  <si>
    <t>branch_code</t>
  </si>
  <si>
    <t>ifsc_code</t>
  </si>
  <si>
    <t>br_contact_person</t>
  </si>
  <si>
    <t>br_contact_email</t>
  </si>
  <si>
    <t>br_tel_no</t>
  </si>
  <si>
    <t>location_name</t>
  </si>
  <si>
    <t>address</t>
  </si>
  <si>
    <t>pincode</t>
  </si>
  <si>
    <t>CW_State_Code</t>
  </si>
  <si>
    <t>State_Name</t>
  </si>
  <si>
    <t>CW_City_Code</t>
  </si>
  <si>
    <t>City_Name</t>
  </si>
  <si>
    <t>Funding</t>
  </si>
  <si>
    <t>bm1051@andhrabank.co.in</t>
  </si>
  <si>
    <t>Branch_Maker</t>
  </si>
  <si>
    <t>SME GAJUWAKA</t>
  </si>
  <si>
    <t>ANDB0001051</t>
  </si>
  <si>
    <t>SVS Murthy</t>
  </si>
  <si>
    <t>0891-2546806 </t>
  </si>
  <si>
    <t>Gajuwaka</t>
  </si>
  <si>
    <t>Main Road, Gajuwaka</t>
  </si>
  <si>
    <t>530026</t>
  </si>
  <si>
    <t>2</t>
  </si>
  <si>
    <t>Andhra Pradesh</t>
  </si>
  <si>
    <t>287</t>
  </si>
  <si>
    <t>Visakhapatnam</t>
  </si>
  <si>
    <t>Yes</t>
  </si>
  <si>
    <t>svsatyamurthy@andhrabank.co.in</t>
  </si>
  <si>
    <t>Branch_Checker</t>
  </si>
  <si>
    <t>j.simhachalam@andhrabank.co.in</t>
  </si>
  <si>
    <t>STEEL PLANT</t>
  </si>
  <si>
    <t>ANDB0000955</t>
  </si>
  <si>
    <t>J Simhachalam</t>
  </si>
  <si>
    <t>bm0955@andhrabank.co.in</t>
  </si>
  <si>
    <t>0891-2546811</t>
  </si>
  <si>
    <t>Steel Plant</t>
  </si>
  <si>
    <t>Steel Plant Township, Sec 5</t>
  </si>
  <si>
    <t>530032</t>
  </si>
  <si>
    <t>-</t>
  </si>
  <si>
    <t>38</t>
  </si>
  <si>
    <t>Uttar Pradesh</t>
  </si>
  <si>
    <t>19</t>
  </si>
  <si>
    <t>Kerala</t>
  </si>
  <si>
    <t>KARIMNAGAR</t>
  </si>
  <si>
    <t>505001</t>
  </si>
  <si>
    <t>36</t>
  </si>
  <si>
    <t>Telangana</t>
  </si>
  <si>
    <t>Karimnagar</t>
  </si>
  <si>
    <t>bm1192@andhrabank.co.in</t>
  </si>
  <si>
    <t>Ramavarappadu</t>
  </si>
  <si>
    <t>andb0001192</t>
  </si>
  <si>
    <t>Dwarakiram</t>
  </si>
  <si>
    <t>Vijayawada</t>
  </si>
  <si>
    <t>Eluru Road</t>
  </si>
  <si>
    <t>520004</t>
  </si>
  <si>
    <t>285</t>
  </si>
  <si>
    <t>Kurnool</t>
  </si>
  <si>
    <t>chkant@andhrabank.co.in</t>
  </si>
  <si>
    <t>TATANAGAR</t>
  </si>
  <si>
    <t>ANDB0000569</t>
  </si>
  <si>
    <t>Chandra Kant singh</t>
  </si>
  <si>
    <t>bm0569@andhrabank.co.in</t>
  </si>
  <si>
    <t>1st floor Hindustan Building Bistupur ,jamshedpur,jharkhand</t>
  </si>
  <si>
    <t>831001</t>
  </si>
  <si>
    <t>16</t>
  </si>
  <si>
    <t>Jharkhand</t>
  </si>
  <si>
    <t>Jamshedpur</t>
  </si>
  <si>
    <t>22</t>
  </si>
  <si>
    <t>Maharashtra</t>
  </si>
  <si>
    <t>Mumbai</t>
  </si>
  <si>
    <t>glaxman@andhrabank.co.in</t>
  </si>
  <si>
    <t>1610-RETAIL CREDIT BRANCH - VISAKHAPATNAM</t>
  </si>
  <si>
    <t>ANDB0001610</t>
  </si>
  <si>
    <t>Mr. LAKSHMAN GOPURAJU</t>
  </si>
  <si>
    <t>VISAKAHAPATNAM</t>
  </si>
  <si>
    <t>530016</t>
  </si>
  <si>
    <t>518003</t>
  </si>
  <si>
    <t>kirankumar.n@andhrabank.co.in</t>
  </si>
  <si>
    <t>Tlapula</t>
  </si>
  <si>
    <t>andb0000570</t>
  </si>
  <si>
    <t>N Kiran Kumar</t>
  </si>
  <si>
    <t>bm0570@andhrabank.co.in</t>
  </si>
  <si>
    <t>Talapula</t>
  </si>
  <si>
    <t>Andhra bank, talapula</t>
  </si>
  <si>
    <t>515581</t>
  </si>
  <si>
    <t>Anantapur</t>
  </si>
  <si>
    <t>35</t>
  </si>
  <si>
    <t>Tamil Nadu</t>
  </si>
  <si>
    <t>10</t>
  </si>
  <si>
    <t>Delhi</t>
  </si>
  <si>
    <t>706</t>
  </si>
  <si>
    <t>71</t>
  </si>
  <si>
    <t>Eluru</t>
  </si>
  <si>
    <t>BHUBANESWAR</t>
  </si>
  <si>
    <t>29</t>
  </si>
  <si>
    <t>Odisha</t>
  </si>
  <si>
    <t>Bhubaneswar</t>
  </si>
  <si>
    <t>500013</t>
  </si>
  <si>
    <t>Hyderabad</t>
  </si>
  <si>
    <t>Gorakhpur</t>
  </si>
  <si>
    <t>273001</t>
  </si>
  <si>
    <t>226010</t>
  </si>
  <si>
    <t>Lucknow</t>
  </si>
  <si>
    <t>pradeep646@andhrabank.co.in</t>
  </si>
  <si>
    <t>Sompeta</t>
  </si>
  <si>
    <t>ANDB0000511</t>
  </si>
  <si>
    <t>PRADEEP POTANAPALLI</t>
  </si>
  <si>
    <t>bm0511@andhrabank.co.in</t>
  </si>
  <si>
    <t>PBNO.2,TOWNHALL STRE, SOMPETA</t>
  </si>
  <si>
    <t>532284</t>
  </si>
  <si>
    <t>245</t>
  </si>
  <si>
    <t>ravinderaenugu@andhrabank.co.in</t>
  </si>
  <si>
    <t>Tadipatri</t>
  </si>
  <si>
    <t>ANDB0000552</t>
  </si>
  <si>
    <t>SANDEEP RAJ</t>
  </si>
  <si>
    <t>bm0552@andhrabank.co.in</t>
  </si>
  <si>
    <t>main bazar Tadipatri</t>
  </si>
  <si>
    <t>515411</t>
  </si>
  <si>
    <t>rdvprasad@andhrabank.co.in</t>
  </si>
  <si>
    <t>VAVILALAPALLY</t>
  </si>
  <si>
    <t>ANDB0001583</t>
  </si>
  <si>
    <t>R D VARA PRASAD</t>
  </si>
  <si>
    <t>bm1583@andhrabank.co.in</t>
  </si>
  <si>
    <t>H.NO 3-1-389,90,91 TUKARAM COMPLEX</t>
  </si>
  <si>
    <t>senthil@andhrabank.co.in</t>
  </si>
  <si>
    <t>TIRUPUR</t>
  </si>
  <si>
    <t>ANDB0000560</t>
  </si>
  <si>
    <t>P M SENTHIL KUMAR</t>
  </si>
  <si>
    <t>bm0560@andhrabank.co.in</t>
  </si>
  <si>
    <t>64 KUMARAN ROAD G G TOWERS OPPOSITE TO TOWN HALL TIRUPUR</t>
  </si>
  <si>
    <t>641603</t>
  </si>
  <si>
    <t>Tirupur</t>
  </si>
  <si>
    <t>SISTLAV.SASTRY@ANDHRABANK.CO.IN</t>
  </si>
  <si>
    <t>SRIKAKULAM</t>
  </si>
  <si>
    <t>ANDB0000513</t>
  </si>
  <si>
    <t>S VENKATESWARA SASTRY</t>
  </si>
  <si>
    <t>BM0513@ANDHRABANK.CO.IN</t>
  </si>
  <si>
    <t>GT ROAD, SRIKAKULAM</t>
  </si>
  <si>
    <t>532001</t>
  </si>
  <si>
    <t>Srikakulam</t>
  </si>
  <si>
    <t>500035</t>
  </si>
  <si>
    <t>crong@andhrabank.co.in</t>
  </si>
  <si>
    <t>Zonal Office, Ongole</t>
  </si>
  <si>
    <t>ANDB0001603</t>
  </si>
  <si>
    <t>T.V.Sudhakara Rao</t>
  </si>
  <si>
    <t>zoong@andhrabank.co.in</t>
  </si>
  <si>
    <t>Ongole</t>
  </si>
  <si>
    <t>Bhagya Nagar 2nd line, Ongole</t>
  </si>
  <si>
    <t>523001</t>
  </si>
  <si>
    <t>ashishtripathy@andhrabank.co.in</t>
  </si>
  <si>
    <t>Zonal office Secunderabad</t>
  </si>
  <si>
    <t>ANDB0002277</t>
  </si>
  <si>
    <t>Ashish Kumar Tripathy</t>
  </si>
  <si>
    <t>zosec@andhrabank.co.in</t>
  </si>
  <si>
    <t>SD ROAD SECUNDERABAD</t>
  </si>
  <si>
    <t>SECUNDERABAD</t>
  </si>
  <si>
    <t>500095</t>
  </si>
  <si>
    <t>Secunderabad</t>
  </si>
  <si>
    <t>srinivasan.r@andhrabank.co.in</t>
  </si>
  <si>
    <t>ZONAL OFFICE, CHENNAI</t>
  </si>
  <si>
    <t>ANDB0000680</t>
  </si>
  <si>
    <t>V Nageswar Rao</t>
  </si>
  <si>
    <t>zoche@andhrabank.co.in</t>
  </si>
  <si>
    <t>Chennai</t>
  </si>
  <si>
    <t>CHENNAI</t>
  </si>
  <si>
    <t>600001</t>
  </si>
  <si>
    <t>ZOKOC@ANDHRABANK.CO.IN</t>
  </si>
  <si>
    <t>ZO -KOCHI</t>
  </si>
  <si>
    <t>ANDB0002273</t>
  </si>
  <si>
    <t>MATAM SHASHIDHAR</t>
  </si>
  <si>
    <t>KOCHI</t>
  </si>
  <si>
    <t>Kochi</t>
  </si>
  <si>
    <t>682020</t>
  </si>
  <si>
    <t>ahussain921@andhrabank.co.in</t>
  </si>
  <si>
    <t>KATARINAGAR </t>
  </si>
  <si>
    <t>ANDB0000251</t>
  </si>
  <si>
    <t>A HUSSAIN</t>
  </si>
  <si>
    <t>BM0251@ANDHRABANK.CO.IN</t>
  </si>
  <si>
    <t>RAJAHMINDRY</t>
  </si>
  <si>
    <t>DN0.75-3-3  A V APPA RAO RD, RJY,  Pin-533103  </t>
  </si>
  <si>
    <t>533103</t>
  </si>
  <si>
    <t>215</t>
  </si>
  <si>
    <t>Rajahmundry</t>
  </si>
  <si>
    <t>533101</t>
  </si>
  <si>
    <t>bravisekhar@andhrabank.co.in</t>
  </si>
  <si>
    <t xml:space="preserve">  GOLLAMAMIDADA  </t>
  </si>
  <si>
    <t>ANDB0000249</t>
  </si>
  <si>
    <t>B RAVI SEKHAR</t>
  </si>
  <si>
    <t>BM0249@ANDHRABANK.CO.IN</t>
  </si>
  <si>
    <t>KAKINADA</t>
  </si>
  <si>
    <t>DNO-7-235,COLLAGE ROAD  GOLLALMAMIDADA,  Pin-533344  </t>
  </si>
  <si>
    <t>533344</t>
  </si>
  <si>
    <t>103</t>
  </si>
  <si>
    <t>Kakinada</t>
  </si>
  <si>
    <t>RAJAHMUNDRY</t>
  </si>
  <si>
    <t>533105</t>
  </si>
  <si>
    <t>bubkumar@andhrabank.co.in</t>
  </si>
  <si>
    <t>ANDB0000465</t>
  </si>
  <si>
    <t>UDAY BHASKAR KUMAR B</t>
  </si>
  <si>
    <t>BM0465@ANDHRABANK.CO.IN</t>
  </si>
  <si>
    <t>29-18-3,LAXMI COMPLEX  KANDAKAM ROAD, RAJAHMUNDRY, Pin-533101</t>
  </si>
  <si>
    <t>Razole</t>
  </si>
  <si>
    <t>v.vijayalakshmi@andhrabank.co.in</t>
  </si>
  <si>
    <t>ALAMURU</t>
  </si>
  <si>
    <t>ANDB0000006</t>
  </si>
  <si>
    <t>V VIJAYALAKSHMI</t>
  </si>
  <si>
    <t>BM0006@ANDHRABANK.CO.IN</t>
  </si>
  <si>
    <t>MAIN ROAD ALAMURU  ALAMURU,  Pin-533233  </t>
  </si>
  <si>
    <t>533233</t>
  </si>
  <si>
    <t>cifdzochennai@andhrabank.co.in</t>
  </si>
  <si>
    <t>apr15739@andhrabank.co.in</t>
  </si>
  <si>
    <t>TRIVANDRUM</t>
  </si>
  <si>
    <t>ANDB0000567</t>
  </si>
  <si>
    <t>A P RATNAGIRI</t>
  </si>
  <si>
    <t>bm0567@andhrabank.co.in</t>
  </si>
  <si>
    <t>0471-2478327</t>
  </si>
  <si>
    <t>FIRST FLOOR ,PAN AFRICAN PLAZA ,M G ROAD, TRIVANDRUM</t>
  </si>
  <si>
    <t>695001</t>
  </si>
  <si>
    <t>Thiruvananthapuram</t>
  </si>
  <si>
    <t>gchaitanya542@andhrabank.co.in</t>
  </si>
  <si>
    <t>Achanta</t>
  </si>
  <si>
    <t>andb0000001</t>
  </si>
  <si>
    <t>G CHAITANYA RANI</t>
  </si>
  <si>
    <t>bm0001@andhrabank.co.in</t>
  </si>
  <si>
    <t>08814236232</t>
  </si>
  <si>
    <t>ACHANTA</t>
  </si>
  <si>
    <t>Achanta , Achanta Mandal,West Godavari ist</t>
  </si>
  <si>
    <t>534123</t>
  </si>
  <si>
    <t>Bhimavaram</t>
  </si>
  <si>
    <t>vvsrkrishna@andhrabank.co.in</t>
  </si>
  <si>
    <t>RAVIPADU</t>
  </si>
  <si>
    <t>VSR KRISHNA</t>
  </si>
  <si>
    <t>8818287464</t>
  </si>
  <si>
    <t>ANDHRABANK RAVIPADU</t>
  </si>
  <si>
    <t>534156</t>
  </si>
  <si>
    <t>257</t>
  </si>
  <si>
    <t>Tadepalligudem</t>
  </si>
  <si>
    <t>avsv@andhrabank.co.in</t>
  </si>
  <si>
    <t>Bayyanagudem</t>
  </si>
  <si>
    <t>andb0000247</t>
  </si>
  <si>
    <t>bm0247@andhrabank.co.in</t>
  </si>
  <si>
    <t>8821230223</t>
  </si>
  <si>
    <t>534312</t>
  </si>
  <si>
    <t>13</t>
  </si>
  <si>
    <t>Haryana</t>
  </si>
  <si>
    <t>ashokkbehera@andhrabank.co.in</t>
  </si>
  <si>
    <t>Womens Branch</t>
  </si>
  <si>
    <t>ANDB0000186</t>
  </si>
  <si>
    <t>Ashok Kumar Behera</t>
  </si>
  <si>
    <t>bm0186@andhrabank.co.in</t>
  </si>
  <si>
    <t>8942280260</t>
  </si>
  <si>
    <t>Womens College Road</t>
  </si>
  <si>
    <t>WOMEN'S COLLEGE ROAD</t>
  </si>
  <si>
    <t>raghurambommidi@andhrabank.co.in</t>
  </si>
  <si>
    <t>Veeraghattam</t>
  </si>
  <si>
    <t>ANDB0000615</t>
  </si>
  <si>
    <t>RAGHURAM  BOMMIDI</t>
  </si>
  <si>
    <t>bm0615@andhrabank.co.in</t>
  </si>
  <si>
    <t>8941239723</t>
  </si>
  <si>
    <t>MAIN ROAD KHASPA STREET,VEERAGHATAM</t>
  </si>
  <si>
    <t>532460</t>
  </si>
  <si>
    <t>Parvatipuram</t>
  </si>
  <si>
    <t>ysnmurthy@andhrabank.co.in</t>
  </si>
  <si>
    <t>TURKA YAMJAL</t>
  </si>
  <si>
    <t>Y V.V. SATYANARAYANA MURTHY</t>
  </si>
  <si>
    <t>bm1246@andhrabank.co.in</t>
  </si>
  <si>
    <t>08415 234242</t>
  </si>
  <si>
    <t>4-105/12/1/B,SAGAR ROA  TURKYAMJAL X RDS,HYD,  Pin-501510  </t>
  </si>
  <si>
    <t>501510</t>
  </si>
  <si>
    <t>Jaipur</t>
  </si>
  <si>
    <t>33</t>
  </si>
  <si>
    <t>Rajasthan</t>
  </si>
  <si>
    <t>lrmeghwal@andhrabank.co.in</t>
  </si>
  <si>
    <t>UDAIPUR</t>
  </si>
  <si>
    <t>MR. LEELA RAM MEGHWAL</t>
  </si>
  <si>
    <t>bm0585@andhrabank.co.in</t>
  </si>
  <si>
    <t>0294-2413415</t>
  </si>
  <si>
    <t>313001</t>
  </si>
  <si>
    <t>INDORE</t>
  </si>
  <si>
    <t>452001</t>
  </si>
  <si>
    <t>21</t>
  </si>
  <si>
    <t>Madhya Pradesh</t>
  </si>
  <si>
    <t>Indore</t>
  </si>
  <si>
    <t>17</t>
  </si>
  <si>
    <t>Karnataka</t>
  </si>
  <si>
    <t>Bengaluru</t>
  </si>
  <si>
    <t>Markapur</t>
  </si>
  <si>
    <t>Pune</t>
  </si>
  <si>
    <t>32</t>
  </si>
  <si>
    <t>Berhampur</t>
  </si>
  <si>
    <t>534202</t>
  </si>
  <si>
    <t>V KARUNAKAR RAO</t>
  </si>
  <si>
    <t>520002</t>
  </si>
  <si>
    <t>ymalakondaiah77@andhrabank.co.in</t>
  </si>
  <si>
    <t>YELLAYYAPALEM</t>
  </si>
  <si>
    <t>ANDB0000184</t>
  </si>
  <si>
    <t>Y Mala Kondaiah</t>
  </si>
  <si>
    <t>bm0184@andhrabank.co.in</t>
  </si>
  <si>
    <t>08622 278734</t>
  </si>
  <si>
    <t>Yellayapalem</t>
  </si>
  <si>
    <t>D No. 17, Ward No. 5Beside Anjaneyaswamy TempleYellayapalem</t>
  </si>
  <si>
    <t>524319</t>
  </si>
  <si>
    <t>Nellore</t>
  </si>
  <si>
    <t>524002</t>
  </si>
  <si>
    <t>pnrpavankumar@andhrabank.co.in</t>
  </si>
  <si>
    <t>TIRUMALAPALEM</t>
  </si>
  <si>
    <t>ANDB0000252</t>
  </si>
  <si>
    <t>P N V Pavan Kumar</t>
  </si>
  <si>
    <t>bm0252@andhrabank.co.in</t>
  </si>
  <si>
    <t>08829-248542</t>
  </si>
  <si>
    <t>Tirumalampalem</t>
  </si>
  <si>
    <t>2-37, TIRUMALAPALEMVIA:DWARAKATIRUMALADWARAKA TIRUMALA MANDAL</t>
  </si>
  <si>
    <t>534425</t>
  </si>
  <si>
    <t>skmohanty@andhrabank.co.in</t>
  </si>
  <si>
    <t>SOMPUR</t>
  </si>
  <si>
    <t>ANDB0000253</t>
  </si>
  <si>
    <t>Suresh Kumar Mohanty</t>
  </si>
  <si>
    <t>bm0253@andhrabank.co.in</t>
  </si>
  <si>
    <t>0671 2853571</t>
  </si>
  <si>
    <t>Somapur</t>
  </si>
  <si>
    <t>PLOT NO.392/2049,SOMPUR VILLAGE, KRISHNANAGAR TEHSIL</t>
  </si>
  <si>
    <t>754130</t>
  </si>
  <si>
    <t>482002</t>
  </si>
  <si>
    <t>Jabalpur</t>
  </si>
  <si>
    <t>110058</t>
  </si>
  <si>
    <t>malliarjun@andhrabank.co.in</t>
  </si>
  <si>
    <t>VEPULAPARTHY / ERADIKERA</t>
  </si>
  <si>
    <t>ANDB0000285</t>
  </si>
  <si>
    <t>C MALLIKARJUNA MALLI ARJUN</t>
  </si>
  <si>
    <t>bm0285@andhrabank.co.in</t>
  </si>
  <si>
    <t>08495 236644</t>
  </si>
  <si>
    <t>Eradikera</t>
  </si>
  <si>
    <t>VEPULAPARTHYGUMMAGATTA (SO)VIA RAYADURG</t>
  </si>
  <si>
    <t>515863</t>
  </si>
  <si>
    <t>523105</t>
  </si>
  <si>
    <t> drm14701@andhrabank.co.in</t>
  </si>
  <si>
    <t>MAHARANIPET</t>
  </si>
  <si>
    <t>ANDB0000351</t>
  </si>
  <si>
    <t>MR. MANGALAGIRI SASHIKANTH</t>
  </si>
  <si>
    <t>drm14701@andhrabank.co.in</t>
  </si>
  <si>
    <t>518501</t>
  </si>
  <si>
    <t> vinuspvk@andhrabank.co.in</t>
  </si>
  <si>
    <t>PARLAKHEMUDI</t>
  </si>
  <si>
    <t>ANDB0000438</t>
  </si>
  <si>
    <t>P vinod kumar</t>
  </si>
  <si>
    <t>bm0438@andhrabank.co.in</t>
  </si>
  <si>
    <t>06815-222212</t>
  </si>
  <si>
    <t>Paralakhemundi</t>
  </si>
  <si>
    <t>PARLAKIMIDI</t>
  </si>
  <si>
    <t>761200</t>
  </si>
  <si>
    <t>47762</t>
  </si>
  <si>
    <t>PARALAKHEMUNDI</t>
  </si>
  <si>
    <t> prasadraoallada@andhrabank.co.in</t>
  </si>
  <si>
    <t>SOMPET</t>
  </si>
  <si>
    <t>A Prasada Rao</t>
  </si>
  <si>
    <t>08947-234319</t>
  </si>
  <si>
    <t>P.B.No.2TOWN HALL STREETSOMPET</t>
  </si>
  <si>
    <t>TIRUPATHI</t>
  </si>
  <si>
    <t>517501</t>
  </si>
  <si>
    <t>Tirupati</t>
  </si>
  <si>
    <t>ramakrishna412@andhrabank.co.in</t>
  </si>
  <si>
    <t>SRIKURMAM</t>
  </si>
  <si>
    <t>ANDB0000542</t>
  </si>
  <si>
    <t>R Rama krishna</t>
  </si>
  <si>
    <t>bm0542@andhrabank.co.in</t>
  </si>
  <si>
    <t>08942-283530</t>
  </si>
  <si>
    <t>Srikurmam</t>
  </si>
  <si>
    <t>532404</t>
  </si>
  <si>
    <t>vgnanduri@andhrabank.co.in</t>
  </si>
  <si>
    <t>TADEPALLIGUDEM</t>
  </si>
  <si>
    <t>ANDB0000550</t>
  </si>
  <si>
    <t>N Venugopal</t>
  </si>
  <si>
    <t>bm0550@andhrabank.co.in</t>
  </si>
  <si>
    <t>08818-221438</t>
  </si>
  <si>
    <t>Tadepalligudem (M + OG)</t>
  </si>
  <si>
    <t>P.B.No.1RAILWAY STATION ROADTADEPALLIGUDEM</t>
  </si>
  <si>
    <t>534101</t>
  </si>
  <si>
    <t>icsekhar@andhrabank.co.in</t>
  </si>
  <si>
    <t>TANUKU</t>
  </si>
  <si>
    <t>ANDB0000554</t>
  </si>
  <si>
    <t>N GANESH</t>
  </si>
  <si>
    <t>bm0554@andhrabank.co.in</t>
  </si>
  <si>
    <t>SAI SWAPANA HEIGHTS, ACHANTA VARI STREET, R P ROAD TANUKU</t>
  </si>
  <si>
    <t>534211</t>
  </si>
  <si>
    <t>260</t>
  </si>
  <si>
    <t>Tanuku</t>
  </si>
  <si>
    <t>y.srinivasarao@andhrabank.co.in</t>
  </si>
  <si>
    <t>TANDUR (R.R.DIST.)</t>
  </si>
  <si>
    <t>ANDB0000565</t>
  </si>
  <si>
    <t>Y SRINIVASA RAO</t>
  </si>
  <si>
    <t>bm0565@andhrabank.co.in</t>
  </si>
  <si>
    <t>08411-272115</t>
  </si>
  <si>
    <t>Tandur</t>
  </si>
  <si>
    <t>PLOT NO.2,SY NO.122CHINCHOLI R&amp;B ROADTANDUR</t>
  </si>
  <si>
    <t>501141</t>
  </si>
  <si>
    <t>4501</t>
  </si>
  <si>
    <t>nvnkumar472@andhrabank.co.in</t>
  </si>
  <si>
    <t>UNDI</t>
  </si>
  <si>
    <t>ANDB0000580</t>
  </si>
  <si>
    <t>Hanumanth rao T</t>
  </si>
  <si>
    <t>Bm0580@andhrabank.co.in</t>
  </si>
  <si>
    <t>8816276248</t>
  </si>
  <si>
    <t>Main road undi</t>
  </si>
  <si>
    <t>534199</t>
  </si>
  <si>
    <t>291</t>
  </si>
  <si>
    <t>West Godavari Dist.</t>
  </si>
  <si>
    <t> ssrao@andhrabank.co.in</t>
  </si>
  <si>
    <t>UPUGUNDUR</t>
  </si>
  <si>
    <t>ANDB0000581</t>
  </si>
  <si>
    <t>S.Srinivasa Rao</t>
  </si>
  <si>
    <t>bm0581@andhrabank.co.in</t>
  </si>
  <si>
    <t>08592-275246</t>
  </si>
  <si>
    <t>Uppugundur</t>
  </si>
  <si>
    <t>3RD WARD, BANK STREETUPPUGUNDURNAGULUPPALAPADU MANDAL</t>
  </si>
  <si>
    <t>523186</t>
  </si>
  <si>
    <t>rajsekhardandu@andhrabank.co.in</t>
  </si>
  <si>
    <t>UPPALAGUPTHAM</t>
  </si>
  <si>
    <t>ANDB0000583</t>
  </si>
  <si>
    <t>D RAJASEKHAR</t>
  </si>
  <si>
    <t>bm0583@andhrabank.co.in</t>
  </si>
  <si>
    <t>08856-283438</t>
  </si>
  <si>
    <t>Uppalaguptam</t>
  </si>
  <si>
    <t>5-22 ABUPPALAGUPTAM</t>
  </si>
  <si>
    <t>533222</t>
  </si>
  <si>
    <t>dlalithamba96@andhrabank.co.in</t>
  </si>
  <si>
    <t>VENKATAGIRI</t>
  </si>
  <si>
    <t>ANDB0000602</t>
  </si>
  <si>
    <t>D Lalithamba</t>
  </si>
  <si>
    <t>bm0602@andhrabank.co.in</t>
  </si>
  <si>
    <t>08625-257024</t>
  </si>
  <si>
    <t>Venkatagiri (M + OG)</t>
  </si>
  <si>
    <t>18-489,BAZAR STREETVENKATAGIRISPSR NELLORE, AP</t>
  </si>
  <si>
    <t>524132</t>
  </si>
  <si>
    <t>Venkatagiri</t>
  </si>
  <si>
    <t>lksudhakarrao@andhrabank.co.in</t>
  </si>
  <si>
    <t>andb0000606</t>
  </si>
  <si>
    <t>T,Arun Kumar</t>
  </si>
  <si>
    <t>bm0606@andhrabank.co.in</t>
  </si>
  <si>
    <t>R R Apparao St, Vijayawada</t>
  </si>
  <si>
    <t>520001</t>
  </si>
  <si>
    <t>vvramarao@andhrabank.co.in</t>
  </si>
  <si>
    <t>VAKADU</t>
  </si>
  <si>
    <t>ANDB0000614</t>
  </si>
  <si>
    <t>V.V. Rama Rao</t>
  </si>
  <si>
    <t>bm0614@andhrabank.co.in</t>
  </si>
  <si>
    <t>08624-240223</t>
  </si>
  <si>
    <t>Vakadu</t>
  </si>
  <si>
    <t>EAST STREET, VAKADU,NEAR SRI N JANARDHAN REDDY HOUSE (FORMER CM),SPSR NELLORE, AP</t>
  </si>
  <si>
    <t>524415</t>
  </si>
  <si>
    <t>gvprasad@andhrabank.co.in</t>
  </si>
  <si>
    <t>VASHI</t>
  </si>
  <si>
    <t>ANDB0000627</t>
  </si>
  <si>
    <t>MR. NISHITH  BHUSAN NAYAK</t>
  </si>
  <si>
    <t>bm00627@andhrabank.co.in</t>
  </si>
  <si>
    <t>PLOT NO 74 SECTION 1,PERSEPOLISVASHI,NEW MUMBAIMUMBAI400703</t>
  </si>
  <si>
    <t>400703</t>
  </si>
  <si>
    <t>sunitavarma2904@andhrabank.co.in</t>
  </si>
  <si>
    <t>Wardha</t>
  </si>
  <si>
    <t>ANDB0000634</t>
  </si>
  <si>
    <t>7152-243212 </t>
  </si>
  <si>
    <t>bm0634@andhrabank.co.in</t>
  </si>
  <si>
    <t>284 SHASTRI CHOWK  STN. ROAD WARDHA,  Pin-442001</t>
  </si>
  <si>
    <t>442001</t>
  </si>
  <si>
    <t>aashok325@andhrabank.co.in</t>
  </si>
  <si>
    <t>YELAMANCHALI</t>
  </si>
  <si>
    <t>ANDB0000650</t>
  </si>
  <si>
    <t>Mr. K JALANDHARA RAO</t>
  </si>
  <si>
    <t>jalandhar@andhrabank.co.in</t>
  </si>
  <si>
    <t>gkirank@andhrabank.co.in</t>
  </si>
  <si>
    <t>YERUPALEM</t>
  </si>
  <si>
    <t>ANDB0000654</t>
  </si>
  <si>
    <t>G Kiran Kumar</t>
  </si>
  <si>
    <t>bm0654@andhrabank.co.in</t>
  </si>
  <si>
    <t>08749- 276532</t>
  </si>
  <si>
    <t>Yerrupalem</t>
  </si>
  <si>
    <t>STATION ROADYERUPALEM</t>
  </si>
  <si>
    <t>507201</t>
  </si>
  <si>
    <t>Warangal</t>
  </si>
  <si>
    <t>nageswara126@andhrabank.co.in</t>
  </si>
  <si>
    <t>YELLANUR</t>
  </si>
  <si>
    <t>ANDB0000657</t>
  </si>
  <si>
    <t>POTHULA NAGESWARA RAO</t>
  </si>
  <si>
    <t>bm0657@andhrabank.co.in</t>
  </si>
  <si>
    <t>08550-275131</t>
  </si>
  <si>
    <t>Yellanur</t>
  </si>
  <si>
    <t>2/119, YELLANURTADIPATRI TQ.</t>
  </si>
  <si>
    <t>515465</t>
  </si>
  <si>
    <t>nellore</t>
  </si>
  <si>
    <t>524001</t>
  </si>
  <si>
    <t>psridhar111@andhrabank.co.in</t>
  </si>
  <si>
    <t>TURMAMIDI</t>
  </si>
  <si>
    <t>ANDB0000980</t>
  </si>
  <si>
    <t>P SRIDHAR</t>
  </si>
  <si>
    <t>bm0980@andhrabank.co.in</t>
  </si>
  <si>
    <t>08411-249236</t>
  </si>
  <si>
    <t>Turmamidi</t>
  </si>
  <si>
    <t>2-56/A,TURMAMIDIVIA PEDDAMULMARPALLY TQ</t>
  </si>
  <si>
    <t>501156</t>
  </si>
  <si>
    <t>ksrinivas@andhrabank.co.in</t>
  </si>
  <si>
    <t>TANGUTUR</t>
  </si>
  <si>
    <t>ANDB0000983</t>
  </si>
  <si>
    <t>K. Srinivas</t>
  </si>
  <si>
    <t>bm0983@andhrabank.co.in</t>
  </si>
  <si>
    <t>08592-242517</t>
  </si>
  <si>
    <t>Tangutur</t>
  </si>
  <si>
    <t>TANGTURONGOLE TQ.</t>
  </si>
  <si>
    <t>523274</t>
  </si>
  <si>
    <t>srprasad@andhrabank.co.in</t>
  </si>
  <si>
    <t>VIKAS NAGAR</t>
  </si>
  <si>
    <t>ANDB0001044</t>
  </si>
  <si>
    <t>bm1044@andhrabank.co.in</t>
  </si>
  <si>
    <t>4023468531</t>
  </si>
  <si>
    <t>8-72/3 NEWDILSUKHNAGAR  HYDERABAD,  Pin-500093  </t>
  </si>
  <si>
    <t>500093</t>
  </si>
  <si>
    <t>Vizianagaram</t>
  </si>
  <si>
    <t>skkumar@andhrabank.co.in</t>
  </si>
  <si>
    <t>V R COLLEGE</t>
  </si>
  <si>
    <t>ANDB0001068</t>
  </si>
  <si>
    <t>S. Krishna Kumar</t>
  </si>
  <si>
    <t>bm1068@andhrabank.co.in</t>
  </si>
  <si>
    <t>0861-2326740</t>
  </si>
  <si>
    <t>D NO 16-19R R STREET, TRUNK ROADNELLORE</t>
  </si>
  <si>
    <t>gssivudu@andhrabank.co.in</t>
  </si>
  <si>
    <t>SULLURPET</t>
  </si>
  <si>
    <t>ANDB0001072</t>
  </si>
  <si>
    <t>G.Samba Sivudu</t>
  </si>
  <si>
    <t>bm1072@andhrabank.co.in</t>
  </si>
  <si>
    <t>08623-242944</t>
  </si>
  <si>
    <t>Sulluru</t>
  </si>
  <si>
    <t>POTTISRIRAMULU STREET,ADJACENT TO YOUNG MENSRECREATION CLUB,</t>
  </si>
  <si>
    <t>524121</t>
  </si>
  <si>
    <t>mihirtripathy@andhrabank.co.in</t>
  </si>
  <si>
    <t>SSI, JAGANNATHPUR</t>
  </si>
  <si>
    <t>ANDB0001088</t>
  </si>
  <si>
    <t>MIHIR KUMAR TRIPATHY</t>
  </si>
  <si>
    <t>bm1088@andhrabank.co.in</t>
  </si>
  <si>
    <t>06811-259858</t>
  </si>
  <si>
    <t>Jaganathapur</t>
  </si>
  <si>
    <t>PLOT NO.7, N.H.5JAGANNATHPUR JUNCTIONJAGANNATHPUR P.O. GANJAM DIST.</t>
  </si>
  <si>
    <t>760007</t>
  </si>
  <si>
    <t>Mohanprasad1608@andhrabank.co.in</t>
  </si>
  <si>
    <t>SRINIVASAPURAM COLONY</t>
  </si>
  <si>
    <t>ANDB0001110</t>
  </si>
  <si>
    <t>S.V.Mohan Prasad</t>
  </si>
  <si>
    <t>bm1110@andhrabank.co.in</t>
  </si>
  <si>
    <t>040-27030057/ 644</t>
  </si>
  <si>
    <t>3-13-117/3,GROUND FLOOR,MADHURA NAGAR,SRINIVASAPURAM COLONYRAMANTHAPUR, HYDERABAD</t>
  </si>
  <si>
    <t>500070</t>
  </si>
  <si>
    <t> RMCHOPRA@ANDHRABANK.CO,IN</t>
  </si>
  <si>
    <t>palam vihar gurgaon</t>
  </si>
  <si>
    <t>ANDB0001131</t>
  </si>
  <si>
    <t>Ram Mehar Singh Chopra</t>
  </si>
  <si>
    <t>bm1131@andhrabank.co.in</t>
  </si>
  <si>
    <t>0124-2460825,2367995</t>
  </si>
  <si>
    <t>Palam vihar</t>
  </si>
  <si>
    <t>Saini Plaza opp h block Palam vihar</t>
  </si>
  <si>
    <t>122017</t>
  </si>
  <si>
    <t>1126</t>
  </si>
  <si>
    <t>Gurgaon</t>
  </si>
  <si>
    <t> vkrathee@andhrabank.co.in</t>
  </si>
  <si>
    <t>PANKHA ROAD</t>
  </si>
  <si>
    <t>ANDB0001195</t>
  </si>
  <si>
    <t>VIKAS RATHEE</t>
  </si>
  <si>
    <t>bm1195@andhrabank.co.in</t>
  </si>
  <si>
    <t>C-1/103,JANAKPURI PANKHA ROAD,NEWDELHI</t>
  </si>
  <si>
    <t>binujoy998@andhrabank.co.in</t>
  </si>
  <si>
    <t>Thodupuzha</t>
  </si>
  <si>
    <t>ANDB0001217</t>
  </si>
  <si>
    <t>Sreejith K Damodar</t>
  </si>
  <si>
    <t>bm1217@andhrabank.co.in</t>
  </si>
  <si>
    <t>(04862) 227910</t>
  </si>
  <si>
    <t>Vellaringat Towers, Thodupuzha</t>
  </si>
  <si>
    <t>685584</t>
  </si>
  <si>
    <t>bm2448@andhrabank.co.in</t>
  </si>
  <si>
    <t>RLE_Guntur</t>
  </si>
  <si>
    <t>ANDB0002448</t>
  </si>
  <si>
    <t>Thumati Suresh</t>
  </si>
  <si>
    <t>0863-2212621</t>
  </si>
  <si>
    <t>NAGARAMPALEM</t>
  </si>
  <si>
    <t>GUNTUR</t>
  </si>
  <si>
    <t>522004</t>
  </si>
  <si>
    <t>90</t>
  </si>
  <si>
    <t>Guntur</t>
  </si>
  <si>
    <t>radhakrishna.moru@andhrabank.co.in</t>
  </si>
  <si>
    <t>VIJAYANAGAR-INDORE</t>
  </si>
  <si>
    <t>ANDB0001910</t>
  </si>
  <si>
    <t>Moru Radhakrishna</t>
  </si>
  <si>
    <t>bm1910@andhrabank.co.in</t>
  </si>
  <si>
    <t>0731-2551496</t>
  </si>
  <si>
    <t>UG-18, 19, 20, GROUND FLOOR, MANGAL CITY MALLPLOT NO.A-1, PU-4, COMMERCIAL SCHEME-54AB ROAD, VIJAYA NAGAR, INDORE, MADHYAPRADESH</t>
  </si>
  <si>
    <t>sks584@andhrabank.co.in</t>
  </si>
  <si>
    <t>SME GOHALPUR, JABALPUR</t>
  </si>
  <si>
    <t>ANDB0002965</t>
  </si>
  <si>
    <t>Satish Kumar Singh</t>
  </si>
  <si>
    <t>bm2965@andhrabank.co.in</t>
  </si>
  <si>
    <t>0761-2970573/ 8697160433</t>
  </si>
  <si>
    <t>NO.102/3, READY MADE GARMENT PARISAR,LEMA GARDEN, GOHALPUR,JABALPUR DIST., MADHYA PRADESH</t>
  </si>
  <si>
    <t>bm1936@andhrabank.co.in</t>
  </si>
  <si>
    <t>VIDISHA</t>
  </si>
  <si>
    <t>ANDB0001936</t>
  </si>
  <si>
    <t>PRAVEEN KUMAR</t>
  </si>
  <si>
    <t>07592-234009</t>
  </si>
  <si>
    <t>Vidisha (M)</t>
  </si>
  <si>
    <t>MODI COMPLEX, OLD INDU JAIN HOSPITAL ROADVIDISHAMADHYA PRADESH</t>
  </si>
  <si>
    <t>464001</t>
  </si>
  <si>
    <t>Vidisha</t>
  </si>
  <si>
    <t>bm0984@andhrabank.co.in</t>
  </si>
  <si>
    <t>THUNDUR</t>
  </si>
  <si>
    <t>ANDB0000984</t>
  </si>
  <si>
    <t>Atmakuri Veera Dharma Raju</t>
  </si>
  <si>
    <t>08816-244350</t>
  </si>
  <si>
    <t>Tundurru</t>
  </si>
  <si>
    <t>NARSAPUR-BHIMAVARAM ROADTUNDURRU</t>
  </si>
  <si>
    <t>bm0990@andhrabank.co.in</t>
  </si>
  <si>
    <t>TUMURUKOTA</t>
  </si>
  <si>
    <t>ANDB0000990</t>
  </si>
  <si>
    <t>N.T.ARAVIND</t>
  </si>
  <si>
    <t>08642-255025</t>
  </si>
  <si>
    <t>Tummurkota</t>
  </si>
  <si>
    <t>TUMURUKOTARENTACHINTALA MANDAL</t>
  </si>
  <si>
    <t>522421</t>
  </si>
  <si>
    <t>bm1016@andhrabank.co.in</t>
  </si>
  <si>
    <t>INDUSTRIAL ESTATE BVRM</t>
  </si>
  <si>
    <t>ANDB0001016</t>
  </si>
  <si>
    <t>K Swathi</t>
  </si>
  <si>
    <t>08816 - 233387</t>
  </si>
  <si>
    <t>INDUSTRIAL ESTATE AREABHIMAVARAM</t>
  </si>
  <si>
    <t>534201</t>
  </si>
  <si>
    <t>bm1018@andhrabank.co.in</t>
  </si>
  <si>
    <t>SRINAGAR COLONY(GTR)</t>
  </si>
  <si>
    <t>ANDB0001018</t>
  </si>
  <si>
    <t>CH.JYOTHI KALA</t>
  </si>
  <si>
    <t>0863-2230505</t>
  </si>
  <si>
    <t>4-6-25/30, AMARAVATHI ROAD, SRINAGAR COLONYGUNTUR</t>
  </si>
  <si>
    <t>522007</t>
  </si>
  <si>
    <t>bm1033@andhrabank.co.in</t>
  </si>
  <si>
    <t>SVOC</t>
  </si>
  <si>
    <t>ANDB0001033</t>
  </si>
  <si>
    <t>S.Ramesh</t>
  </si>
  <si>
    <t>bm1043@andhrabank.co.in</t>
  </si>
  <si>
    <t>SSI, BHIMAVARAM</t>
  </si>
  <si>
    <t>ANDB0001043</t>
  </si>
  <si>
    <t>K SYMALA VEENA</t>
  </si>
  <si>
    <t>08816-222159</t>
  </si>
  <si>
    <t>DOOR NO.3-13-11SGS COMPLEX, J.P. ROADBHIMAVARAM</t>
  </si>
  <si>
    <t>VISAKHAPATNAM</t>
  </si>
  <si>
    <t>530003</t>
  </si>
  <si>
    <t>vponnapati472@andhrabank.co.in</t>
  </si>
  <si>
    <t>ynvsmurthy@andhrabank.co.in</t>
  </si>
  <si>
    <t>Zonal office-Kurnool</t>
  </si>
  <si>
    <t>ANDB0000679</t>
  </si>
  <si>
    <t>YNVS MURTHY</t>
  </si>
  <si>
    <t>ZOKNL@ANDHRABANK.CO.IN</t>
  </si>
  <si>
    <t>PARK ROAD, KURNOOL</t>
  </si>
  <si>
    <t>bbrmurthy@andhrabank.co.in</t>
  </si>
  <si>
    <t>sureshbkvln@andhrabank.co.in</t>
  </si>
  <si>
    <t>RLE_VISAKHAPATNAM</t>
  </si>
  <si>
    <t>ANDB0002422</t>
  </si>
  <si>
    <t>K  JAYA</t>
  </si>
  <si>
    <t>bm2422@ANDHRABANK.CO.IN</t>
  </si>
  <si>
    <t>0891-2712958 </t>
  </si>
  <si>
    <t>ASILMETTA</t>
  </si>
  <si>
    <t>tsrao681@andhrabank.co.in</t>
  </si>
  <si>
    <t>Attili</t>
  </si>
  <si>
    <t>ANDB0000017</t>
  </si>
  <si>
    <t>A Sandhya</t>
  </si>
  <si>
    <t>bm0017@andhrabank.co.in</t>
  </si>
  <si>
    <t>08819-255088</t>
  </si>
  <si>
    <t>NO.6-63, BANK STREETATTILIWEST GODAVARI DIST</t>
  </si>
  <si>
    <t>534134</t>
  </si>
  <si>
    <t>haribabu07@andhrabank.co.in</t>
  </si>
  <si>
    <t>BHIMADOLE</t>
  </si>
  <si>
    <t>ANDB0000045</t>
  </si>
  <si>
    <t>R V Anusha</t>
  </si>
  <si>
    <t>bm0045@andhrabank.co.in</t>
  </si>
  <si>
    <t>08829-222228</t>
  </si>
  <si>
    <t>Bhimadole</t>
  </si>
  <si>
    <t>MAIN ROADBHIMADOLE</t>
  </si>
  <si>
    <t>48626</t>
  </si>
  <si>
    <t>rama.mohanrao@andhrabank.co.in</t>
  </si>
  <si>
    <t>Chintalapudi</t>
  </si>
  <si>
    <t>D RAMAMOHAN RAO</t>
  </si>
  <si>
    <t>bm0079@andhrabank.co.in</t>
  </si>
  <si>
    <t>08823-222242</t>
  </si>
  <si>
    <t>CHINTALAPUDI</t>
  </si>
  <si>
    <t>534461</t>
  </si>
  <si>
    <t>obrao@andhrabank.co.in</t>
  </si>
  <si>
    <t>DWARAKA TIRUMALA</t>
  </si>
  <si>
    <t>ANDB0000107</t>
  </si>
  <si>
    <t>S.Yashwanth Kumar</t>
  </si>
  <si>
    <t>bm0107@andhrabank.co.in</t>
  </si>
  <si>
    <t>08829-271429</t>
  </si>
  <si>
    <t>Dwarakatirumala</t>
  </si>
  <si>
    <t>DWARAKA-TIRUMALA</t>
  </si>
  <si>
    <t>534426</t>
  </si>
  <si>
    <t>mrb@andhrabank.co.in</t>
  </si>
  <si>
    <t>Ganapavaram</t>
  </si>
  <si>
    <t>ANDB0000140</t>
  </si>
  <si>
    <t>G RAM KUMAR</t>
  </si>
  <si>
    <t>BM0140@ANDHRABANK.CO.IN</t>
  </si>
  <si>
    <t>08818-256266</t>
  </si>
  <si>
    <t>GANAPAVARAM</t>
  </si>
  <si>
    <t>MAIN ROAD, SAPPA OVINDA COMPLEX , GANAPAVARAM</t>
  </si>
  <si>
    <t>534198</t>
  </si>
  <si>
    <t>pgoutham334@andhrabank.co.in</t>
  </si>
  <si>
    <t>GUNDUGOLANU</t>
  </si>
  <si>
    <t>ANDB0000148</t>
  </si>
  <si>
    <t>S Mounica</t>
  </si>
  <si>
    <t>bm0148@andhrabank.co.in</t>
  </si>
  <si>
    <t>08829 - 244621</t>
  </si>
  <si>
    <t>Gundugolanu</t>
  </si>
  <si>
    <t>534427</t>
  </si>
  <si>
    <t>sreenivasraogodla@andhrabank.co.in</t>
  </si>
  <si>
    <t>JANGAREDDIGUDEM</t>
  </si>
  <si>
    <t>ANDB0000259</t>
  </si>
  <si>
    <t>Kuntasrelaxmi</t>
  </si>
  <si>
    <t>bm0259@andhrabank.co.in</t>
  </si>
  <si>
    <t>08821 - 225235</t>
  </si>
  <si>
    <t>Jangareddigudem</t>
  </si>
  <si>
    <t>D NO13-3-55/1, SRI RAGHAVA COMPLEXASWARAOPET ROADJANGAREDDYGUDEM</t>
  </si>
  <si>
    <t>534447</t>
  </si>
  <si>
    <t>gavvalasuresh@andhrabank.co.in</t>
  </si>
  <si>
    <t>CHEBROLE</t>
  </si>
  <si>
    <t>ANDB0000279</t>
  </si>
  <si>
    <t>G.Suresh</t>
  </si>
  <si>
    <t>bm0279@andhrabank.co.in</t>
  </si>
  <si>
    <t>8818251207</t>
  </si>
  <si>
    <t>534406</t>
  </si>
  <si>
    <t>cjkumar@andhrabank.co.in</t>
  </si>
  <si>
    <t>KANURU</t>
  </si>
  <si>
    <t>ANDB0000296</t>
  </si>
  <si>
    <t>B.B.SUBRAMANYAM</t>
  </si>
  <si>
    <t>BM0296@ANDHRABANK.CO.IN</t>
  </si>
  <si>
    <t>8819265275</t>
  </si>
  <si>
    <t xml:space="preserve">MAIN RD KANURU </t>
  </si>
  <si>
    <t>534329</t>
  </si>
  <si>
    <t>bvkrao@andhabank.co.in</t>
  </si>
  <si>
    <t>KOPALLE</t>
  </si>
  <si>
    <t>ANDB0000298</t>
  </si>
  <si>
    <t>N Asha Jyothi</t>
  </si>
  <si>
    <t>bm0298@andhrabank.co.in</t>
  </si>
  <si>
    <t>08816 - 241441</t>
  </si>
  <si>
    <t>Kopalle</t>
  </si>
  <si>
    <t>KOPALLEBHIMAVARAM TQ.</t>
  </si>
  <si>
    <t>kpushparaju130@andhrabank.co.in</t>
  </si>
  <si>
    <t>KOVVALI   WG</t>
  </si>
  <si>
    <t>ANDB0000317</t>
  </si>
  <si>
    <t>KVNSG Meher Prasad</t>
  </si>
  <si>
    <t>bm0317@andhrabank.co.in</t>
  </si>
  <si>
    <t>08829 - 255426</t>
  </si>
  <si>
    <t>Kovvali</t>
  </si>
  <si>
    <t>KOVVALI</t>
  </si>
  <si>
    <t>534442</t>
  </si>
  <si>
    <t>kodalisivaji@andhrabank.co.in</t>
  </si>
  <si>
    <t>KOVVUR</t>
  </si>
  <si>
    <t>V.PRASAD</t>
  </si>
  <si>
    <t>bm0318@andhrabank.co.in</t>
  </si>
  <si>
    <t>08813 231508</t>
  </si>
  <si>
    <t>Main Road</t>
  </si>
  <si>
    <t>534350</t>
  </si>
  <si>
    <t>129</t>
  </si>
  <si>
    <t>Kovvur</t>
  </si>
  <si>
    <t>jhonp531@andhrabank.co.in</t>
  </si>
  <si>
    <t>KAKARAPARRU</t>
  </si>
  <si>
    <t>ANDB0000323</t>
  </si>
  <si>
    <t>A John Prasad</t>
  </si>
  <si>
    <t>bm0323@andhrabank.co.in</t>
  </si>
  <si>
    <t>8819231239</t>
  </si>
  <si>
    <t>534331</t>
  </si>
  <si>
    <t>vijayabharathi@andhrabank.co.in</t>
  </si>
  <si>
    <t>KAMAVARAPUKOTA</t>
  </si>
  <si>
    <t>ANDB0000328</t>
  </si>
  <si>
    <t>G Devaraj</t>
  </si>
  <si>
    <t>bm0328@andhrabank.co.in</t>
  </si>
  <si>
    <t>08823 - 256235</t>
  </si>
  <si>
    <t>Kamavarapukota</t>
  </si>
  <si>
    <t>KAMAVARAPUKOTACHINTAPUDI TALUK</t>
  </si>
  <si>
    <t>534449</t>
  </si>
  <si>
    <t>skakv@andhrabank.co.in</t>
  </si>
  <si>
    <t>kannapuram</t>
  </si>
  <si>
    <t>ANDB0000335</t>
  </si>
  <si>
    <t>sk abdul</t>
  </si>
  <si>
    <t>bm0335@andhrabank.co.in</t>
  </si>
  <si>
    <t>8821232242</t>
  </si>
  <si>
    <t>alluri raghavarao street</t>
  </si>
  <si>
    <t>534311</t>
  </si>
  <si>
    <t>1920</t>
  </si>
  <si>
    <t>Kannapuram</t>
  </si>
  <si>
    <t>pgsssvramana@andhrabank.co.in</t>
  </si>
  <si>
    <t>MOGALTUR</t>
  </si>
  <si>
    <t>ANDB0000369</t>
  </si>
  <si>
    <t>Sushma Eda</t>
  </si>
  <si>
    <t>bm0369@andhrabank.co.in</t>
  </si>
  <si>
    <t>08814 - 247439</t>
  </si>
  <si>
    <t>Mogalthur</t>
  </si>
  <si>
    <t>MAIN ROADMOGALTURW.G.DIST</t>
  </si>
  <si>
    <t>534281</t>
  </si>
  <si>
    <t>dsraju1262@andhrabank.co.in</t>
  </si>
  <si>
    <t>NARSAPUR</t>
  </si>
  <si>
    <t>ANDB0000382</t>
  </si>
  <si>
    <t>jeenugula prabhakar</t>
  </si>
  <si>
    <t>bm0382@andhrabank.co.in</t>
  </si>
  <si>
    <t>08814-273264</t>
  </si>
  <si>
    <t>Narasapur (M)</t>
  </si>
  <si>
    <t>3-1-6   P.B.NO.6NARSAPUR</t>
  </si>
  <si>
    <t>534275</t>
  </si>
  <si>
    <t>169</t>
  </si>
  <si>
    <t>Narsapur</t>
  </si>
  <si>
    <t>cnvrr@andhrabank.co.in</t>
  </si>
  <si>
    <t>NAVUDURU</t>
  </si>
  <si>
    <t>ANDB0000396</t>
  </si>
  <si>
    <t>K Archana</t>
  </si>
  <si>
    <t>bm0396@andhrabank.co.in</t>
  </si>
  <si>
    <t>08816-283248</t>
  </si>
  <si>
    <t>Navuduru</t>
  </si>
  <si>
    <t>NAVUDURUBHIMAVARAM TQ.</t>
  </si>
  <si>
    <t>534240</t>
  </si>
  <si>
    <t>praja@andhrabank.co.in</t>
  </si>
  <si>
    <t>PALAKOL</t>
  </si>
  <si>
    <t>P.RAJA</t>
  </si>
  <si>
    <t>bm0420@andhrabank.co.in</t>
  </si>
  <si>
    <t>08814-227349</t>
  </si>
  <si>
    <t>bank street</t>
  </si>
  <si>
    <t>534260</t>
  </si>
  <si>
    <t>183</t>
  </si>
  <si>
    <t>Palakole</t>
  </si>
  <si>
    <t>dssn@andhrabank.co.in</t>
  </si>
  <si>
    <t>ELURU   RAMACHANDRARAOPET</t>
  </si>
  <si>
    <t>ANDB0000468</t>
  </si>
  <si>
    <t>M Harika</t>
  </si>
  <si>
    <t>bm0468@andhrabank.co.in</t>
  </si>
  <si>
    <t>08812-236757/230608/233408</t>
  </si>
  <si>
    <t>D.NO.23 B-7/1,KKS COMPLEX,PEDDADAVARI STREET,SRINIVASATHEATRE ROAD,RAMACHANDRARAOPET</t>
  </si>
  <si>
    <t>534002</t>
  </si>
  <si>
    <t>bbabujee@andhrabank.co.in</t>
  </si>
  <si>
    <t>SIDHANTAM</t>
  </si>
  <si>
    <t>R RAMBABU</t>
  </si>
  <si>
    <t>bm0507@andhrabank.co.in</t>
  </si>
  <si>
    <t>08819-273224</t>
  </si>
  <si>
    <t>Market street sidhantamWest godavari Dist</t>
  </si>
  <si>
    <t>534326</t>
  </si>
  <si>
    <t>hanumantharao@andhrabank.co.in</t>
  </si>
  <si>
    <t>SRUNGAVRUKSHAM</t>
  </si>
  <si>
    <t>S HANUMANTHA RAO</t>
  </si>
  <si>
    <t>bm0516@andhrabank.co.in</t>
  </si>
  <si>
    <t>8816285350</t>
  </si>
  <si>
    <t>534203</t>
  </si>
  <si>
    <t>kqalexander318@andhrabank.co.in</t>
  </si>
  <si>
    <t>VUNDRAJAVARAM</t>
  </si>
  <si>
    <t>K GOUTHAM ALEXANDER</t>
  </si>
  <si>
    <t>BM0610@ANDHRABANK.CO.IN</t>
  </si>
  <si>
    <t>08819-234421</t>
  </si>
  <si>
    <t>MAIN ROAD,VUNDRAJAVARAM</t>
  </si>
  <si>
    <t>MUNSIF GARI STREET,MAINROAD,VUNDRAJAVRAM</t>
  </si>
  <si>
    <t>534216</t>
  </si>
  <si>
    <t>bhari354@andhrabank.co.in</t>
  </si>
  <si>
    <t>VEMPA</t>
  </si>
  <si>
    <t>ANDB0000621</t>
  </si>
  <si>
    <t>CHIRU GUNAPATHI</t>
  </si>
  <si>
    <t>bm0621@andhrabank.co.in</t>
  </si>
  <si>
    <t>08816-244340</t>
  </si>
  <si>
    <t>Vempa</t>
  </si>
  <si>
    <t>MAIN STREETVEMPA</t>
  </si>
  <si>
    <t>534207</t>
  </si>
  <si>
    <t>pvenkatasekhar461@andhrabank.co.in</t>
  </si>
  <si>
    <t>KAMAYYAPALEM</t>
  </si>
  <si>
    <t>ANDB0000645</t>
  </si>
  <si>
    <t>A Sekhar</t>
  </si>
  <si>
    <t>bm0645@andhrabank.co.in</t>
  </si>
  <si>
    <t>08821 - 284432</t>
  </si>
  <si>
    <t>KamayyaPalem</t>
  </si>
  <si>
    <t>KAMAYYAPALEMJEELUGUMILLI MANDAL</t>
  </si>
  <si>
    <t>534456</t>
  </si>
  <si>
    <t>cvkrishnakumar@andhrabank.co.in</t>
  </si>
  <si>
    <t>KALLA</t>
  </si>
  <si>
    <t>ANDB0000649</t>
  </si>
  <si>
    <t>K.Divya</t>
  </si>
  <si>
    <t>bm0649@andhrabank.co.in</t>
  </si>
  <si>
    <t>08816 - 258244</t>
  </si>
  <si>
    <t>Kalla</t>
  </si>
  <si>
    <t>DOOR NO.4-15, WARD NO.4KALLA POST 7 MANDALWEST GODAVARI DIST.</t>
  </si>
  <si>
    <t>534237</t>
  </si>
  <si>
    <t>48623</t>
  </si>
  <si>
    <t>trjyothi@andhrabank.co.in</t>
  </si>
  <si>
    <t>Yendagandi</t>
  </si>
  <si>
    <t>G SESHAGIRI RAO</t>
  </si>
  <si>
    <t>bm0659@andhrabank.co.in</t>
  </si>
  <si>
    <t>8816270253</t>
  </si>
  <si>
    <t>yendagandi</t>
  </si>
  <si>
    <t>andhrabank street , yendagandi</t>
  </si>
  <si>
    <t>534186</t>
  </si>
  <si>
    <t>bsaivinod857@andhrabank.co.in</t>
  </si>
  <si>
    <t>ANANTAPALLI</t>
  </si>
  <si>
    <t>ANDB0000702</t>
  </si>
  <si>
    <t>A Anusri</t>
  </si>
  <si>
    <t>bm0702@andhrabank.co.in</t>
  </si>
  <si>
    <t>08818-272428</t>
  </si>
  <si>
    <t>Ananthapalle</t>
  </si>
  <si>
    <t>11/31, ANANTAPALLI,TADEPALLIGUDEM TQWEST GODAVARI DIST.</t>
  </si>
  <si>
    <t>534111</t>
  </si>
  <si>
    <t>kaaly@andhrabank.co.in</t>
  </si>
  <si>
    <t>jayarampadala@andhrabank.co.in</t>
  </si>
  <si>
    <t>DAGGULURU</t>
  </si>
  <si>
    <t>ANDB0000769</t>
  </si>
  <si>
    <t>Uppuganti Kesava Rao</t>
  </si>
  <si>
    <t>bm0769@andhrabank.co.in</t>
  </si>
  <si>
    <t>08814-238247</t>
  </si>
  <si>
    <t>Dagguluru</t>
  </si>
  <si>
    <t>2-69,MAIN ROADDAGGULURUPALAKOL MANDAL</t>
  </si>
  <si>
    <t>534250</t>
  </si>
  <si>
    <t>kkmahesh831@andhrabank.co.in</t>
  </si>
  <si>
    <t>KORUKOLLU</t>
  </si>
  <si>
    <t>ANDB0000807</t>
  </si>
  <si>
    <t>B Sailaja</t>
  </si>
  <si>
    <t>bm0807@andhrabank.co.in</t>
  </si>
  <si>
    <t>08816 - 270238</t>
  </si>
  <si>
    <t>Korukollu</t>
  </si>
  <si>
    <t>NO.2-9, EDURU ROAD, KORUKOLLU VILLAGEPALAKODERU TQ, BHIMAVARAM MANDAL,</t>
  </si>
  <si>
    <t>534209</t>
  </si>
  <si>
    <t>kkvjrao@andhrabank.co.in</t>
  </si>
  <si>
    <t>KOYYALAGUDEM</t>
  </si>
  <si>
    <t>ANDB0000824</t>
  </si>
  <si>
    <t>K K V JANARDHANA RAO CODE NO 14780</t>
  </si>
  <si>
    <t>bm0824@andhrabank.co.in</t>
  </si>
  <si>
    <t>08821 - 236265</t>
  </si>
  <si>
    <t>Parimpudi</t>
  </si>
  <si>
    <t>KOYYALAGUDEMPOLAVARAM TQ.</t>
  </si>
  <si>
    <t>sunilhub@andhrabank.co.in</t>
  </si>
  <si>
    <t>KOPPARRU</t>
  </si>
  <si>
    <t>ANDB0000831</t>
  </si>
  <si>
    <t>P.Rathan Kishore</t>
  </si>
  <si>
    <t>bm0831@andhrabank.co.in</t>
  </si>
  <si>
    <t>08814 - 248128</t>
  </si>
  <si>
    <t>Kopparru</t>
  </si>
  <si>
    <t>D.NO. 3-4  KOPPARRUNARSAPUR TQ.</t>
  </si>
  <si>
    <t>522015</t>
  </si>
  <si>
    <t>satybratarath@andhrabank.co.in</t>
  </si>
  <si>
    <t>LAKKAVARAM</t>
  </si>
  <si>
    <t>ANDB0000837</t>
  </si>
  <si>
    <t>PARIMI PRAVEEN</t>
  </si>
  <si>
    <t>bm0837@andhrabank.co.in</t>
  </si>
  <si>
    <t>08465 - 227025</t>
  </si>
  <si>
    <t>Lakkavaram</t>
  </si>
  <si>
    <t>MAIN ROAD, LAKKAVARAMKOVVUR TQ.W.G. DIST</t>
  </si>
  <si>
    <t>534451</t>
  </si>
  <si>
    <t>sudhalakshmi055@andhrabank.co.in</t>
  </si>
  <si>
    <t>mahadevapatnam</t>
  </si>
  <si>
    <t>ANDB0000874</t>
  </si>
  <si>
    <t>s sudha lakshmi</t>
  </si>
  <si>
    <t>bm0847@andhrabank.co.in</t>
  </si>
  <si>
    <t>8816281238</t>
  </si>
  <si>
    <t>gnagarajuna336@andhrabank.co.in</t>
  </si>
  <si>
    <t>MORTHA</t>
  </si>
  <si>
    <t>ANDB0000897</t>
  </si>
  <si>
    <t>VVVML Venkateswara Rao</t>
  </si>
  <si>
    <t>bm0897@andhrabank.co.in</t>
  </si>
  <si>
    <t>08819 - 234437</t>
  </si>
  <si>
    <t>Mortha</t>
  </si>
  <si>
    <t>MORTHATANUKU TQW.G.DIST</t>
  </si>
  <si>
    <t>534227</t>
  </si>
  <si>
    <t>joguripatijagadeesh@andhrabank.co.in</t>
  </si>
  <si>
    <t>PERUPALEM</t>
  </si>
  <si>
    <t>ANDB0000903</t>
  </si>
  <si>
    <t>Rachamsetty Srikanth</t>
  </si>
  <si>
    <t>bm0903@andhrabank.co.in</t>
  </si>
  <si>
    <t>08814-284144</t>
  </si>
  <si>
    <t>Perupalem</t>
  </si>
  <si>
    <t>ANGAJALAPALEMPERUPALEMWEST GODAVARI DIST</t>
  </si>
  <si>
    <t>gangurajesh@andhrabank.co.in</t>
  </si>
  <si>
    <t>PEDDAPULLERU</t>
  </si>
  <si>
    <t>ANDB0000912</t>
  </si>
  <si>
    <t>CH V S R MURTHY</t>
  </si>
  <si>
    <t>bm0912@andhrabank.co.in</t>
  </si>
  <si>
    <t>08816-276230</t>
  </si>
  <si>
    <t>Pedapulleru</t>
  </si>
  <si>
    <t>PEDDAPULLERUBHIMAVARAM TQ.</t>
  </si>
  <si>
    <t>uvrao@andhrabank.co.in</t>
  </si>
  <si>
    <t>PERAVALI</t>
  </si>
  <si>
    <t>U VENKATA RAO</t>
  </si>
  <si>
    <t>BM0915@ANDHRABANK.CO.IN</t>
  </si>
  <si>
    <t>08819 231214</t>
  </si>
  <si>
    <t>PERAVALI WEST GODAVALI</t>
  </si>
  <si>
    <t>534328</t>
  </si>
  <si>
    <t>bhanupraveen@andhrabank.co.in</t>
  </si>
  <si>
    <t>RANGAPURAM</t>
  </si>
  <si>
    <t>ANDB0000940</t>
  </si>
  <si>
    <t>N Lohit</t>
  </si>
  <si>
    <t>bm0940@andhrabank.co.in</t>
  </si>
  <si>
    <t>08823-244223</t>
  </si>
  <si>
    <t>Rangapuram</t>
  </si>
  <si>
    <t>RANGAPURAMCHINTALAPUDI TQ,</t>
  </si>
  <si>
    <t>518598</t>
  </si>
  <si>
    <t>ankemhari291@andhrabank.co.in</t>
  </si>
  <si>
    <t>tsuresh@andhrabank.co.in</t>
  </si>
  <si>
    <t>srilakshmik@andhrabank.co.in</t>
  </si>
  <si>
    <t>Viswakavi RPS</t>
  </si>
  <si>
    <t>P Sambasiva rao</t>
  </si>
  <si>
    <t>bm1254@andhrabank.co.in</t>
  </si>
  <si>
    <t>08816-224388 </t>
  </si>
  <si>
    <t>534204</t>
  </si>
  <si>
    <t>Garacharma</t>
  </si>
  <si>
    <t>krkrishna@andhrabank.co.in</t>
  </si>
  <si>
    <t>Subbaraopeta</t>
  </si>
  <si>
    <t>Mr. K. Ramakrishna</t>
  </si>
  <si>
    <t>bm1298@andhrabank.co.in</t>
  </si>
  <si>
    <t>8818222469</t>
  </si>
  <si>
    <t>Hanuman Towers, Puretivari street, Subbaraopeta, Tadepalligudem</t>
  </si>
  <si>
    <t>kaduvulavr@andhrabank.co.in</t>
  </si>
  <si>
    <t>9440288830</t>
  </si>
  <si>
    <t>SAJJAPURAM</t>
  </si>
  <si>
    <t>bm1302@andhrabank.co.in</t>
  </si>
  <si>
    <t>08819-228933</t>
  </si>
  <si>
    <t>BASAVA RAMAKRISHNA PLAZA,BESIDES OVER BRIDGE,SAJJAPURAM,TANUKU,W.G.DT.534211.</t>
  </si>
  <si>
    <t>spolavathi@andhrabank.co.in</t>
  </si>
  <si>
    <t>LAJAPATHIRAIPET</t>
  </si>
  <si>
    <t>ANDB0001303</t>
  </si>
  <si>
    <t>S POLAVATHI</t>
  </si>
  <si>
    <t>bm1303@andhrabank.co.in</t>
  </si>
  <si>
    <t>08814-224004</t>
  </si>
  <si>
    <t>Palacole</t>
  </si>
  <si>
    <t>H No. 2-3-22LajapathiraipetPalakol</t>
  </si>
  <si>
    <t>mnagaraju@andhrabank.co.in</t>
  </si>
  <si>
    <t>CHINNAIGUDEM</t>
  </si>
  <si>
    <t>ANDB0001897</t>
  </si>
  <si>
    <t>A MOHAN KUMAR</t>
  </si>
  <si>
    <t>bm1897@andhrabank.co.in</t>
  </si>
  <si>
    <t>08813-272959</t>
  </si>
  <si>
    <t>Chinnayagudem</t>
  </si>
  <si>
    <t>D NO.2-136, MAIN ROAD, KOTHAPET,CHINNAIGUDEM VILLAGE, DEVARAPALLI MANDALWEST GODAVARI DISTRICT</t>
  </si>
  <si>
    <t>534316</t>
  </si>
  <si>
    <t>shabreen728@andhrabank.co.in</t>
  </si>
  <si>
    <t>Tangellamudi, Eluru</t>
  </si>
  <si>
    <t>Shabreen</t>
  </si>
  <si>
    <t>bm2173@andhrabank.co.in</t>
  </si>
  <si>
    <t>08812-221167</t>
  </si>
  <si>
    <t>Tangellamudi,</t>
  </si>
  <si>
    <t>tangellamudi, Eluru</t>
  </si>
  <si>
    <t>534005</t>
  </si>
  <si>
    <t>pydiraju@andhrabank.co.in</t>
  </si>
  <si>
    <t>PULLA</t>
  </si>
  <si>
    <t>K PYDI RAJU</t>
  </si>
  <si>
    <t>BM2342@ANDHRABANK.CO.IN</t>
  </si>
  <si>
    <t>08829-282211</t>
  </si>
  <si>
    <t xml:space="preserve">MAIN ROAD </t>
  </si>
  <si>
    <t>534401</t>
  </si>
  <si>
    <t>dheerajt@andhrabank.co.in</t>
  </si>
  <si>
    <t>NALLAJARLA</t>
  </si>
  <si>
    <t>ANDB0002351</t>
  </si>
  <si>
    <t>P S S NARAYANA RAJU</t>
  </si>
  <si>
    <t>bm2351@andhrabank.co.in</t>
  </si>
  <si>
    <t>08818-277779</t>
  </si>
  <si>
    <t>Nallajerla</t>
  </si>
  <si>
    <t>MAIN ROAD, NALLJARLA VILLAGE AND MANDALWEST GODAVARI DISTRICT, AP</t>
  </si>
  <si>
    <t>534112</t>
  </si>
  <si>
    <t>nagaseshu570@andhrabank.co.in</t>
  </si>
  <si>
    <t>Market Area</t>
  </si>
  <si>
    <t>ANDB0002357</t>
  </si>
  <si>
    <t>A.RAMESH</t>
  </si>
  <si>
    <t>bm2357@andhrabank.co.in</t>
  </si>
  <si>
    <t>08818-224468</t>
  </si>
  <si>
    <t>NEAR JAYALAXMI CENTER,BHAGYALAKSHMIPETA,TADEPALLIGUDEM</t>
  </si>
  <si>
    <t>534102</t>
  </si>
  <si>
    <t>lovakrishna@andhrabank.co.in</t>
  </si>
  <si>
    <t>GOPALAPURAM</t>
  </si>
  <si>
    <t>ANDB0002755</t>
  </si>
  <si>
    <t>P LOVA KRISHNA</t>
  </si>
  <si>
    <t>bm2755@andhrabank.co.in</t>
  </si>
  <si>
    <t>08813-257090</t>
  </si>
  <si>
    <t>Gopalapuram</t>
  </si>
  <si>
    <t>DNO 5-230/A  NEAR TAXI STAND,  Pin-534316 </t>
  </si>
  <si>
    <t>bm1094@andhrabank.co.in</t>
  </si>
  <si>
    <t>SME Mallapur</t>
  </si>
  <si>
    <t>ANDB0001094</t>
  </si>
  <si>
    <t>U Upender</t>
  </si>
  <si>
    <t>Plot No.136, IDA Mallapur, Hyderabad-500076</t>
  </si>
  <si>
    <t>500076</t>
  </si>
  <si>
    <t>bm0504@andhrabank.co.in</t>
  </si>
  <si>
    <t>sn puram</t>
  </si>
  <si>
    <t>andb0000504</t>
  </si>
  <si>
    <t>s manimala</t>
  </si>
  <si>
    <t>520011</t>
  </si>
  <si>
    <t>bm1783@andhrabank.co.in</t>
  </si>
  <si>
    <t>SRI BAPUJI MARKET COMPLEX</t>
  </si>
  <si>
    <t>ANDB0001783</t>
  </si>
  <si>
    <t>Padmavathi</t>
  </si>
  <si>
    <t>0859-2284066</t>
  </si>
  <si>
    <t>SRI BAPUJI MARKET COMPLEXBEHIND SRI VENKATESWARA SWAMY TEMPLENEAR ADDANKI BUS STAND</t>
  </si>
  <si>
    <t>padma340@andhrabank.co.in</t>
  </si>
  <si>
    <t xml:space="preserve">SRI RAMAKRISHNAPURAM </t>
  </si>
  <si>
    <t>ANDB0001312</t>
  </si>
  <si>
    <t>A PADMAVATHI</t>
  </si>
  <si>
    <t>bm1312@andhrabank.co.in</t>
  </si>
  <si>
    <t>040-23468528</t>
  </si>
  <si>
    <t>12-37 ROAD NO 2  SRI RAMAKRISHNA PURAM,  Pin-500035  </t>
  </si>
  <si>
    <t>bm0224@andhrabank.co.in</t>
  </si>
  <si>
    <t>SRIHARIPURAM</t>
  </si>
  <si>
    <t>ANDB0000224</t>
  </si>
  <si>
    <t>SHAIK ABDUL KASIM</t>
  </si>
  <si>
    <t>08674 233350</t>
  </si>
  <si>
    <t>Chevuru</t>
  </si>
  <si>
    <t>SRIHARIPURAMPEDDAGONNURU POSTMUDINEPALLI MANDAL</t>
  </si>
  <si>
    <t>521329</t>
  </si>
  <si>
    <t>bm0525@andhrabank.co.in</t>
  </si>
  <si>
    <t>SRIKAKULAM   VIJ</t>
  </si>
  <si>
    <t>ANDB0000525</t>
  </si>
  <si>
    <t>GEDALA RAMESH</t>
  </si>
  <si>
    <t>08671-255230</t>
  </si>
  <si>
    <t>D. NO.4-75, RS NO.1138, MAIN ROADSRIKAKULAMGHANTASALA MANDAL</t>
  </si>
  <si>
    <t>521134</t>
  </si>
  <si>
    <t>bm0514@andhrabank.co.in</t>
  </si>
  <si>
    <t>Srikalahasti</t>
  </si>
  <si>
    <t>ANDB0000514</t>
  </si>
  <si>
    <t>M.Rakesh Verma</t>
  </si>
  <si>
    <t>517644</t>
  </si>
  <si>
    <t>BM0531@ANDHRABANK.CO.IN</t>
  </si>
  <si>
    <t>SRINAGAR COLONY</t>
  </si>
  <si>
    <t>ANDB0000531</t>
  </si>
  <si>
    <t>D. JAYA BABU</t>
  </si>
  <si>
    <t>MAIN ROAD  NEAR BHANUGUDI,  KAKINADA,Pin-533003  </t>
  </si>
  <si>
    <t>533003</t>
  </si>
  <si>
    <t>bm0543@andhrabank.co.in</t>
  </si>
  <si>
    <t>SRINAGAR COLONY - HYD</t>
  </si>
  <si>
    <t>ANDB0000543</t>
  </si>
  <si>
    <t>S.Hemamalini</t>
  </si>
  <si>
    <t>040-23421214</t>
  </si>
  <si>
    <t>DOYEN'S GALAXY, PLOT NO 7SRINAGAR COLONY</t>
  </si>
  <si>
    <t>500875</t>
  </si>
  <si>
    <t>bm3025@andhrabank.co.in</t>
  </si>
  <si>
    <t>SRINIVASA NAGAR COLONY, RAMACHANDRAPURAM</t>
  </si>
  <si>
    <t>ANDB0003025</t>
  </si>
  <si>
    <t>SN Colony</t>
  </si>
  <si>
    <t>08455-243355</t>
  </si>
  <si>
    <t>H.NO.7, BDL COLONY, RAMACHANDRAPURAM,MEDAK DIST., TELANGANA</t>
  </si>
  <si>
    <t>502032</t>
  </si>
  <si>
    <t>dsvasan1960@andhrabank.co.in</t>
  </si>
  <si>
    <t>Srinivasam</t>
  </si>
  <si>
    <t>ANDB0001253</t>
  </si>
  <si>
    <t>D.Srinivasan</t>
  </si>
  <si>
    <t>bm1253@andhrabank.co.in</t>
  </si>
  <si>
    <t>bm1578@andhrabank.co.in</t>
  </si>
  <si>
    <t>SRINIVASANAGAR (NANDYAL)</t>
  </si>
  <si>
    <t>ANDB0001578</t>
  </si>
  <si>
    <t>UPPARI SUDHAKAR</t>
  </si>
  <si>
    <t>BM1578@ANDHRABANK.CO.IN</t>
  </si>
  <si>
    <t>08514-225460</t>
  </si>
  <si>
    <t>H.NO.25/568, SRINIVASANAGARNANDYAL, KURNOOL</t>
  </si>
  <si>
    <t>Nandyal</t>
  </si>
  <si>
    <t>bm0950@andhrabank.co.in</t>
  </si>
  <si>
    <t>SRIRANGAPURAM (SH TO PEBBAIR)</t>
  </si>
  <si>
    <t>ANDB0000950</t>
  </si>
  <si>
    <t>RENUKA CHALAPATHI</t>
  </si>
  <si>
    <t>08545-220399</t>
  </si>
  <si>
    <t>Pebbair</t>
  </si>
  <si>
    <t>KOLLAPUR RDSRIRANGAPURAM,</t>
  </si>
  <si>
    <t>509103</t>
  </si>
  <si>
    <t>Mahbubnagar</t>
  </si>
  <si>
    <t>bm0515@andhrabank.co.in</t>
  </si>
  <si>
    <t>SRISAILAM</t>
  </si>
  <si>
    <t>ANDB0000515</t>
  </si>
  <si>
    <t>P VENKAT SUBAIAH</t>
  </si>
  <si>
    <t>BM0515@ANDHRABANK.CO.IN</t>
  </si>
  <si>
    <t>08524-287161</t>
  </si>
  <si>
    <t>SRISAILAM,ATMAKUR TQ,KURNOOL DIST,AP</t>
  </si>
  <si>
    <t>518101</t>
  </si>
  <si>
    <t>Srisailam</t>
  </si>
  <si>
    <t>apparao@andhrabank.co.in</t>
  </si>
  <si>
    <t>SRUNGAVARAPUKOTA</t>
  </si>
  <si>
    <t>ANDB0001739</t>
  </si>
  <si>
    <t>G Appa rao</t>
  </si>
  <si>
    <t>bm1739@andhrabank.co.in</t>
  </si>
  <si>
    <t>08966-275777</t>
  </si>
  <si>
    <t>Srungavarapukota</t>
  </si>
  <si>
    <t>B. SIMHACHALAM NAIDU COMPLEXVISAKHA-ARAKU ROADNEAR RTC COMPLEX, SRUNGAVARAPUKOTAVIZIANAGARAM</t>
  </si>
  <si>
    <t>535148</t>
  </si>
  <si>
    <t>bm1048@andhrabank.co.in</t>
  </si>
  <si>
    <t>ST.JOHNS EMHS BRANCH</t>
  </si>
  <si>
    <t>ANDB0001048</t>
  </si>
  <si>
    <t>SAYED JAHEER</t>
  </si>
  <si>
    <t>ST.JOHN'S SCHOOL,</t>
  </si>
  <si>
    <t>bm2958@andhrabank.co.in</t>
  </si>
  <si>
    <t>STATION GHANPUR</t>
  </si>
  <si>
    <t>ANDB0002958</t>
  </si>
  <si>
    <t>D MURALIDHAR</t>
  </si>
  <si>
    <t>9490501008</t>
  </si>
  <si>
    <t>Ghanpur</t>
  </si>
  <si>
    <t>H.NO.1-12, STATION ROAD, STATION GHANPUR VILLAGE  MANDAL,WARANGAL DIST., TELANGANA</t>
  </si>
  <si>
    <t>506144</t>
  </si>
  <si>
    <t>bm0517@andhrabank.co.in</t>
  </si>
  <si>
    <t>Stonehousepet</t>
  </si>
  <si>
    <t>ANDB0000517</t>
  </si>
  <si>
    <t>M V S PRAKASH RAO</t>
  </si>
  <si>
    <t>0861-2348652, 0861-2326611</t>
  </si>
  <si>
    <t>Main Road, Stonehousepet, Nellore.</t>
  </si>
  <si>
    <t>R3/8, 3/9, Main Road, Stonehousepet, Nellore</t>
  </si>
  <si>
    <t>bm0958@andhrabank.co.in</t>
  </si>
  <si>
    <t>SUGOOR</t>
  </si>
  <si>
    <t>ANDB0000958</t>
  </si>
  <si>
    <t>G SUDHEER</t>
  </si>
  <si>
    <t>08545-224420</t>
  </si>
  <si>
    <t>Sugur</t>
  </si>
  <si>
    <t>SUGOORPEBBAR MANDAL</t>
  </si>
  <si>
    <t>509104</t>
  </si>
  <si>
    <t>kunwaraman@andhrabank.co.in</t>
  </si>
  <si>
    <t>SULTANPUR</t>
  </si>
  <si>
    <t>ANDB0002236</t>
  </si>
  <si>
    <t>SANDEEP KUMAR</t>
  </si>
  <si>
    <t>BM2236@ANDHRABANK.CO..IN</t>
  </si>
  <si>
    <t>NATIONAL TAKIES ROAD SULTANPUR</t>
  </si>
  <si>
    <t>228001</t>
  </si>
  <si>
    <t>Sultanpur</t>
  </si>
  <si>
    <t>bm2236@andhrabank.co.in</t>
  </si>
  <si>
    <t>bm1342@andhrabank.co.in</t>
  </si>
  <si>
    <t>SUNDAR NAGAR</t>
  </si>
  <si>
    <t>ANDB0001342</t>
  </si>
  <si>
    <t>KRISHNA CHAITANYA BEHARA</t>
  </si>
  <si>
    <t>040-23421244</t>
  </si>
  <si>
    <t>Plot No. 7, 7-1-644/22, AP Govt. Gaz. Officers' H B Soc.Sundar Nagar Colony, Sanjeeva Reddy Nagar PostHyderabad</t>
  </si>
  <si>
    <t>500038</t>
  </si>
  <si>
    <t>bm0518@andhrabank.co.in</t>
  </si>
  <si>
    <t>SURYAPET</t>
  </si>
  <si>
    <t>andb0000518</t>
  </si>
  <si>
    <t>K GOPALA KRISHNA</t>
  </si>
  <si>
    <t>NALGONDA DIST.AP</t>
  </si>
  <si>
    <t>508213</t>
  </si>
  <si>
    <t>Suryapet</t>
  </si>
  <si>
    <t>bm0523@andhrabank.co.in</t>
  </si>
  <si>
    <t>SURYARAOPET   VJA</t>
  </si>
  <si>
    <t>ANDB0000523</t>
  </si>
  <si>
    <t>V DURGA PRAKASH</t>
  </si>
  <si>
    <t>0866-2434551</t>
  </si>
  <si>
    <t>29-19-35 DORNAKAL ROADSURYARAOPETVIJAYAWADA</t>
  </si>
  <si>
    <t>BM0519@ANDHRABANK.CO.IN</t>
  </si>
  <si>
    <t>SURYARAOPETA</t>
  </si>
  <si>
    <t>ANDB0000519</t>
  </si>
  <si>
    <t>C V A RAMESH BABU</t>
  </si>
  <si>
    <t>TOWN HALL STREET  SURAYARAOPET,KAKINADA  Pin-533001  </t>
  </si>
  <si>
    <t>533001</t>
  </si>
  <si>
    <t>bm1543@andhrabank.co.in</t>
  </si>
  <si>
    <t>SVH COLLEGE OF ENGG (UP OF EC)</t>
  </si>
  <si>
    <t>ANDB0001543</t>
  </si>
  <si>
    <t>P CH ADIMBI</t>
  </si>
  <si>
    <t>08672-250233</t>
  </si>
  <si>
    <t>Pothepalle</t>
  </si>
  <si>
    <t>POTHEPALLI VILLAGEMACHILIPATNAM MANDALKRISHNA DIST., AP</t>
  </si>
  <si>
    <t>521002</t>
  </si>
  <si>
    <t>bm1538@andhrabank.co.in</t>
  </si>
  <si>
    <t>SWARNA BHARAT TRUST (UP OF EC)</t>
  </si>
  <si>
    <t>ANDB0001538</t>
  </si>
  <si>
    <t>P. Ratna Kumari</t>
  </si>
  <si>
    <t>0861-2383150</t>
  </si>
  <si>
    <t>Swarna Bharat TrustVenkatachalam VillagePSR Nellore Dist.</t>
  </si>
  <si>
    <t>524320</t>
  </si>
  <si>
    <t>pvkarthik270@andhrabank.co.in</t>
  </si>
  <si>
    <t>TADA</t>
  </si>
  <si>
    <t>ANDB0002703</t>
  </si>
  <si>
    <t>P V Karthiik</t>
  </si>
  <si>
    <t>bm2703@andhrabank.co.in</t>
  </si>
  <si>
    <t>08623-249703</t>
  </si>
  <si>
    <t>Tada</t>
  </si>
  <si>
    <t>PLOT NO.19 &amp; 26, SRI CHENGALAMMA NAGAR, BACK SIDE OF POLICE STATION,TADA, SPSR NELLORE DIST., AP</t>
  </si>
  <si>
    <t>bm0551@andhrabank.co.in</t>
  </si>
  <si>
    <t>TADIKONDA</t>
  </si>
  <si>
    <t>ANDB0000551</t>
  </si>
  <si>
    <t>J.LAKSHMI</t>
  </si>
  <si>
    <t>08645-256246</t>
  </si>
  <si>
    <t>Tadikonda</t>
  </si>
  <si>
    <t>TADIKONDAD. NO.15-54/1, KANTHERU ROAD, TADIKONDA VILLAGE &amp; MANDAL, GUNTUR</t>
  </si>
  <si>
    <t>522236</t>
  </si>
  <si>
    <t>bm0985@andhrabank.co.in</t>
  </si>
  <si>
    <t>TADWAI</t>
  </si>
  <si>
    <t>ANDB0000985</t>
  </si>
  <si>
    <t>08468-250127</t>
  </si>
  <si>
    <t>Tadwai</t>
  </si>
  <si>
    <t>TADWAIKAMAREDDY TQ</t>
  </si>
  <si>
    <t>503120</t>
  </si>
  <si>
    <t>Nizamabad</t>
  </si>
  <si>
    <t>bm2291@andhrabank.co.in</t>
  </si>
  <si>
    <t>TALAKONDAPALLI (URC)</t>
  </si>
  <si>
    <t>ANDB0002291</t>
  </si>
  <si>
    <t>I SABARI</t>
  </si>
  <si>
    <t>08543-275456</t>
  </si>
  <si>
    <t>Talakondapalle</t>
  </si>
  <si>
    <t>DOOR NO.3-9, MAIN ROADTHALAKONDAPALLI, THALAKONDAPALLI MANDALMAHABUBNAGAR DIST., TELANGANA</t>
  </si>
  <si>
    <t>509321</t>
  </si>
  <si>
    <t>bm1098@andhrabank.co.in</t>
  </si>
  <si>
    <t>Tallada</t>
  </si>
  <si>
    <t>andb0001098</t>
  </si>
  <si>
    <t>BANOTH SHYAM SINGH</t>
  </si>
  <si>
    <t>08749258632</t>
  </si>
  <si>
    <t>4-176/1 ASWARAOPET RD THALLADA</t>
  </si>
  <si>
    <t>507167</t>
  </si>
  <si>
    <t>Khammam</t>
  </si>
  <si>
    <t>bm0553@andhrabank.co.in</t>
  </si>
  <si>
    <t>TALLAPUDI</t>
  </si>
  <si>
    <t>ANDB0000553</t>
  </si>
  <si>
    <t>KADI INDIRA</t>
  </si>
  <si>
    <t>08813-282245</t>
  </si>
  <si>
    <t>Thallapudi</t>
  </si>
  <si>
    <t>534341</t>
  </si>
  <si>
    <t>bm0574@andhrabank.co.in</t>
  </si>
  <si>
    <t>TALLAREVU </t>
  </si>
  <si>
    <t>ANDB0000574</t>
  </si>
  <si>
    <t>SONY PRASANTH KUMAR GADDAM</t>
  </si>
  <si>
    <t>BM0574@ANDHRABANK.CO.IN</t>
  </si>
  <si>
    <t>TALLAREVU</t>
  </si>
  <si>
    <t>TALLAREVU  EAST GODAVARI,  Pin-533546  </t>
  </si>
  <si>
    <t>533546</t>
  </si>
  <si>
    <t>TALUPULA</t>
  </si>
  <si>
    <t>ANDB0000570</t>
  </si>
  <si>
    <t>B Ajay Kumar</t>
  </si>
  <si>
    <t>BM0570@ANDHRABANK.CO.IN</t>
  </si>
  <si>
    <t>08494-250823</t>
  </si>
  <si>
    <t>MAIN ROAD,KADIRI TALUKA',ANANTHPUR</t>
  </si>
  <si>
    <t>bm0579@andhrabank.co.in</t>
  </si>
  <si>
    <t>TANDUR</t>
  </si>
  <si>
    <t>ANDB0000579</t>
  </si>
  <si>
    <t>Pendru anil reddy</t>
  </si>
  <si>
    <t>08735-240422</t>
  </si>
  <si>
    <t>MAIN ROAD, IB TANDUR,TANDUR MANDAL, MACHERIAL DISTRICT,MANCHERIAL</t>
  </si>
  <si>
    <t>504272</t>
  </si>
  <si>
    <t>bm2612@andhrabank.co.in</t>
  </si>
  <si>
    <t>Tanikella</t>
  </si>
  <si>
    <t>andb0002612</t>
  </si>
  <si>
    <t>RAJU NAIK</t>
  </si>
  <si>
    <t>08742282882</t>
  </si>
  <si>
    <t>H.NO.9-45/23,MAIN ROAD,TANIKELLA,KONIJER</t>
  </si>
  <si>
    <t>507305</t>
  </si>
  <si>
    <t>bm1532@andhrabank.co.in</t>
  </si>
  <si>
    <t>TARAMANDAL</t>
  </si>
  <si>
    <t>ANDB0001533</t>
  </si>
  <si>
    <t>AMIT KUMAR SRIVASTAVA</t>
  </si>
  <si>
    <t>GORAKHPUR</t>
  </si>
  <si>
    <t>203 B GDA BUILDING RAMGARGH, Pin-273016</t>
  </si>
  <si>
    <t>bm0578@andhrabank.co.in</t>
  </si>
  <si>
    <t>TARNAKA</t>
  </si>
  <si>
    <t>ANDB0000578</t>
  </si>
  <si>
    <t>Talluri Vandan Kumar</t>
  </si>
  <si>
    <t>040-23468641</t>
  </si>
  <si>
    <t>12-13-1237, MOULAALI ROADTARNAKASECUNDERABAD</t>
  </si>
  <si>
    <t>500017</t>
  </si>
  <si>
    <t>BM0572@ANDHRABANK.CO.IN</t>
  </si>
  <si>
    <t>TATIPAKA </t>
  </si>
  <si>
    <t>ANDB0000572</t>
  </si>
  <si>
    <t>DASI PAUL SON</t>
  </si>
  <si>
    <t>TATIPAKA</t>
  </si>
  <si>
    <t>MAIN ROAD,TATIPAKA  RAZOLE MD, EG DIST,  Pin-533249  </t>
  </si>
  <si>
    <t>533249</t>
  </si>
  <si>
    <t>bm0575@andhrabank.co.in</t>
  </si>
  <si>
    <t>TEKI</t>
  </si>
  <si>
    <t>ANDB0000575</t>
  </si>
  <si>
    <t>P BALAJI</t>
  </si>
  <si>
    <t>08855-225460</t>
  </si>
  <si>
    <t>Teki</t>
  </si>
  <si>
    <t>TEKIKAPILESWARAPURAM MANDAL</t>
  </si>
  <si>
    <t>533312</t>
  </si>
  <si>
    <t>bm0562@andhrabank.co.in</t>
  </si>
  <si>
    <t>TEKKALI</t>
  </si>
  <si>
    <t>ANDB0000562</t>
  </si>
  <si>
    <t>YUGANDHAR KUNA</t>
  </si>
  <si>
    <t>08945-244447</t>
  </si>
  <si>
    <t>Tekkali (CT)</t>
  </si>
  <si>
    <t>5 ROAD JUNCTIONTEKKALI</t>
  </si>
  <si>
    <t>532201</t>
  </si>
  <si>
    <t>Tekkali</t>
  </si>
  <si>
    <t>bm0573@andhrabank.co.in</t>
  </si>
  <si>
    <t>TEKMAL</t>
  </si>
  <si>
    <t>ANDB0000573</t>
  </si>
  <si>
    <t>Tekmal</t>
  </si>
  <si>
    <t>08450-273130</t>
  </si>
  <si>
    <t>NO.1-1/1, MAIN ROAD, TEKMAL VILLAGE,TEKMAL TALUKMEDAK DIST., TELANGANA</t>
  </si>
  <si>
    <t>502302</t>
  </si>
  <si>
    <t>bm2217@andhrabank.co.in</t>
  </si>
  <si>
    <t>TELAPROLU</t>
  </si>
  <si>
    <t>ANDB0002217</t>
  </si>
  <si>
    <t>MR M D P R KUMAR</t>
  </si>
  <si>
    <t>08676-280789</t>
  </si>
  <si>
    <t>Telaprolu</t>
  </si>
  <si>
    <t>DOOR NO.15-210, NEAR GALI GOPURAMTELAPROLU, UNGUTUR MANDALKRISHNA DIST., AP</t>
  </si>
  <si>
    <t>521109</t>
  </si>
  <si>
    <t>bm2267@andhrabank.co.in</t>
  </si>
  <si>
    <t>TELLAPUR (URC)</t>
  </si>
  <si>
    <t>ANDB0002267</t>
  </si>
  <si>
    <t>KAPPTEA SUBBA REDDY</t>
  </si>
  <si>
    <t>08455-289699</t>
  </si>
  <si>
    <t>NO.12-95/1  12-95/2, INDIRA NAGARTELLAPUR VILLAGE, RC PURAM MANDALMEDAK DIST., AP</t>
  </si>
  <si>
    <t>bm0555@andhrabank.co.in</t>
  </si>
  <si>
    <t>TENALI</t>
  </si>
  <si>
    <t>ANDB0000555</t>
  </si>
  <si>
    <t>C.GOWTHAM</t>
  </si>
  <si>
    <t>08644-227577</t>
  </si>
  <si>
    <t>Tenali (M)</t>
  </si>
  <si>
    <t>22-1-50 &amp; 51MUNUSWAMY ROADTENALI</t>
  </si>
  <si>
    <t>522201</t>
  </si>
  <si>
    <t>Tenali</t>
  </si>
  <si>
    <t>bm2308@andhrabank.co.in</t>
  </si>
  <si>
    <t>THAVANAMPALLI (URC)</t>
  </si>
  <si>
    <t>ANDB0002308</t>
  </si>
  <si>
    <t>V SATISH</t>
  </si>
  <si>
    <t>08573-201001</t>
  </si>
  <si>
    <t>Thavanampalle</t>
  </si>
  <si>
    <t>BESIDES PANCHAYAT OFFICE, D.NO.1-90, MAIN ROAD,THAVANAMPALLE, KANIPAKAM POSTCHITTOOR DIST., AP</t>
  </si>
  <si>
    <t>517131</t>
  </si>
  <si>
    <t>bm0556@andhrabank.co.in</t>
  </si>
  <si>
    <t>THIMMASAMUDRAM</t>
  </si>
  <si>
    <t>ANDB0000556</t>
  </si>
  <si>
    <t>Siva Kumar</t>
  </si>
  <si>
    <t>08593-254438</t>
  </si>
  <si>
    <t>Thimmasamudram</t>
  </si>
  <si>
    <t>THIMMASAMUDRAMVIA: VETAPALEM</t>
  </si>
  <si>
    <t>523189</t>
  </si>
  <si>
    <t>bm0281@andhrabank.co.in</t>
  </si>
  <si>
    <t>THOKADA</t>
  </si>
  <si>
    <t>ANDB0000281</t>
  </si>
  <si>
    <t>CH PRIYANKA</t>
  </si>
  <si>
    <t>0883-2489421</t>
  </si>
  <si>
    <t>Thokada</t>
  </si>
  <si>
    <t>THOKADA,VIA RAJANAGARAMRAJAHMUNDRY TQ</t>
  </si>
  <si>
    <t>534294</t>
  </si>
  <si>
    <t>bm1551@andhrabank.co.in</t>
  </si>
  <si>
    <t>Thorrur</t>
  </si>
  <si>
    <t>andb0001551</t>
  </si>
  <si>
    <t>B RAGHUPATHI</t>
  </si>
  <si>
    <t>08719230727</t>
  </si>
  <si>
    <t>BEHIND RTC BUS STAND THORRUR, WARANGAL</t>
  </si>
  <si>
    <t>506163</t>
  </si>
  <si>
    <t>Mahabubabad</t>
  </si>
  <si>
    <t>bm0286@andhrabank.co.in</t>
  </si>
  <si>
    <t>THUMMADAM</t>
  </si>
  <si>
    <t>ANDB0000286</t>
  </si>
  <si>
    <t>V PUSHPA LATHA</t>
  </si>
  <si>
    <t>08689-238949</t>
  </si>
  <si>
    <t>BokkamanthulaPahad</t>
  </si>
  <si>
    <t>B.K.PAHAD POSTNIDAMANURU MANDAL</t>
  </si>
  <si>
    <t>508278</t>
  </si>
  <si>
    <t>grk781@andhrabank.co.in</t>
  </si>
  <si>
    <t>THURPU NAIDU PALEM (URC)</t>
  </si>
  <si>
    <t>ANDB0001933</t>
  </si>
  <si>
    <t>G.Radha Krishna</t>
  </si>
  <si>
    <t>bm1933@andhrabank.co.in</t>
  </si>
  <si>
    <t>05892-278123</t>
  </si>
  <si>
    <t>Turupunaidupalem</t>
  </si>
  <si>
    <t>MAIN ROAD, THRPU NAIDU PALEMTANGUTUR MANDALPRAKASAM DIST., AP</t>
  </si>
  <si>
    <t>523272</t>
  </si>
  <si>
    <t>bm0566@andhrabank.co.in</t>
  </si>
  <si>
    <t>THURUPU VIPPARRU</t>
  </si>
  <si>
    <t>ANDB0000566</t>
  </si>
  <si>
    <t>K Chandra Sekhara Srinivas</t>
  </si>
  <si>
    <t>08819-284236</t>
  </si>
  <si>
    <t>Thurupuvipparru</t>
  </si>
  <si>
    <t>DOOR NO.2-71, MAIN ROADTHURPUVIPPARRUIRAGAVARAM MANDAL, W.GODAVARI DIST</t>
  </si>
  <si>
    <t>bm0788@andhrabank.co.in</t>
  </si>
  <si>
    <t>TIMMAPUR</t>
  </si>
  <si>
    <t>ANDB0000788</t>
  </si>
  <si>
    <t>Ashok shete Eknath</t>
  </si>
  <si>
    <t>08457-242565</t>
  </si>
  <si>
    <t>Thimmapur</t>
  </si>
  <si>
    <t>S.NO.318/A  319/A, MAIN ROAD, THIMMAPUR, DUBBAK MANDAL,NIZAMABAD, TELANGANA</t>
  </si>
  <si>
    <t>502114</t>
  </si>
  <si>
    <t>bm0558@andhrabank.co.in</t>
  </si>
  <si>
    <t>Tirumala</t>
  </si>
  <si>
    <t>ANDB0000558</t>
  </si>
  <si>
    <t>DSV Ramana Murthy</t>
  </si>
  <si>
    <t>517504</t>
  </si>
  <si>
    <t>bm0240@andhrabank.co.in</t>
  </si>
  <si>
    <t>TIRUMALAGIRI</t>
  </si>
  <si>
    <t>andb0000240</t>
  </si>
  <si>
    <t>SREENU NAIK</t>
  </si>
  <si>
    <t>NIDAMANUR TQ,NALGONDA DIST,AP</t>
  </si>
  <si>
    <t>508202</t>
  </si>
  <si>
    <t>Trimulgherry</t>
  </si>
  <si>
    <t>bm1157@andhrabank.co.in</t>
  </si>
  <si>
    <t>TIRUMALGHERRY</t>
  </si>
  <si>
    <t>ANDB0001157</t>
  </si>
  <si>
    <t>K Eswara Rao</t>
  </si>
  <si>
    <t>040-23468735</t>
  </si>
  <si>
    <t>PLOT NO.31, OLD VASAVINAGARKHARKHANA, TIRUMALGHERRYSECUNDERABAD</t>
  </si>
  <si>
    <t>500015</t>
  </si>
  <si>
    <t>bm0559@andhrabank.co.in</t>
  </si>
  <si>
    <t>Tirupati Main</t>
  </si>
  <si>
    <t>ANDB0000559</t>
  </si>
  <si>
    <t>M.Srimannarayana</t>
  </si>
  <si>
    <t>vmerugu350@andhrabank.co.in</t>
  </si>
  <si>
    <t>Tiruvalla</t>
  </si>
  <si>
    <t>ANDB0001101</t>
  </si>
  <si>
    <t>Mr. VENKATESWARLU M</t>
  </si>
  <si>
    <t>bm1101@andhrabank.co.in</t>
  </si>
  <si>
    <t>(0469) 2740379</t>
  </si>
  <si>
    <t>Thiruvalla</t>
  </si>
  <si>
    <t>Andhra Bank Nambrasseril Building  Market Road Kachery junction Thiruvalla</t>
  </si>
  <si>
    <t>689101</t>
  </si>
  <si>
    <t>anusreear@andhrabank.co.in</t>
  </si>
  <si>
    <t>bm0563@andhrabank.co.in</t>
  </si>
  <si>
    <t>TIRUVUR</t>
  </si>
  <si>
    <t>ANDB0000563</t>
  </si>
  <si>
    <t>P V AVINASH</t>
  </si>
  <si>
    <t>08673-252052</t>
  </si>
  <si>
    <t>NadimTiruvuru</t>
  </si>
  <si>
    <t>MAIN RAODTIRUVUR</t>
  </si>
  <si>
    <t>521235</t>
  </si>
  <si>
    <t>pks@andhrabank.co.in</t>
  </si>
  <si>
    <t>TOLICHOWK</t>
  </si>
  <si>
    <t>ANDB0001306</t>
  </si>
  <si>
    <t>PRADEEP KUMAR SINGH</t>
  </si>
  <si>
    <t>bm1306@andhrabank.co.in</t>
  </si>
  <si>
    <t>040-23421199</t>
  </si>
  <si>
    <t>9-4-76/1/1, MAIN ROAD SALEEM MASOOD COMPLEXTOLICHOWK   HYDERABAD</t>
  </si>
  <si>
    <t>500008</t>
  </si>
  <si>
    <t>bm2143@andhrabank.co.in</t>
  </si>
  <si>
    <t>TONDA TIRUMALAGIRI</t>
  </si>
  <si>
    <t>ANDB0002143</t>
  </si>
  <si>
    <t>V R M TATAJI</t>
  </si>
  <si>
    <t>THONDA THIRUMALGIRI</t>
  </si>
  <si>
    <t>THONDA THIRUMALAGIRI,NALGONDA DIST. , AP</t>
  </si>
  <si>
    <t>508223</t>
  </si>
  <si>
    <t>bm1482@andhrabank.co.in</t>
  </si>
  <si>
    <t>TOOPRAN</t>
  </si>
  <si>
    <t>ANDB0001482</t>
  </si>
  <si>
    <t>MRS. ZEBA AFREEN</t>
  </si>
  <si>
    <t>08454 - 236111</t>
  </si>
  <si>
    <t>Tupran</t>
  </si>
  <si>
    <t>Main RoadAdjacent to Police StationToopran</t>
  </si>
  <si>
    <t>502334</t>
  </si>
  <si>
    <t>bm2577@andhrabank.co.in</t>
  </si>
  <si>
    <t>TOTTARAMUDI (URC)</t>
  </si>
  <si>
    <t>ANDB0002577</t>
  </si>
  <si>
    <t>NALLA ANUDEEP</t>
  </si>
  <si>
    <t>8332019363</t>
  </si>
  <si>
    <t>Totharamudi</t>
  </si>
  <si>
    <t>MUKTESWARAM-AINAVAILLI ROAD, TOTTARAMUDI,AINAVILLI MANDALE. GODAVARI DIST., AP</t>
  </si>
  <si>
    <t>533211</t>
  </si>
  <si>
    <t>bm0131@andhrabank.co.in</t>
  </si>
  <si>
    <t>TTD Admn.Buig.</t>
  </si>
  <si>
    <t>ANDB0000131</t>
  </si>
  <si>
    <t>V.S.Durga Prasad</t>
  </si>
  <si>
    <t>askumar@andhrabank.co.in</t>
  </si>
  <si>
    <t>TUKKUGUDA</t>
  </si>
  <si>
    <t>ANDB0001456</t>
  </si>
  <si>
    <t>A. SUNIL KUMAR</t>
  </si>
  <si>
    <t>bm1456@andhrabank.co.in</t>
  </si>
  <si>
    <t>08414-237947</t>
  </si>
  <si>
    <t>Turkaguda</t>
  </si>
  <si>
    <t>Ground FloorMain RoadTukkuguda</t>
  </si>
  <si>
    <t>501359</t>
  </si>
  <si>
    <t>bm0561@andhrabank.co.in</t>
  </si>
  <si>
    <t>TUNI</t>
  </si>
  <si>
    <t>ANDB0000561</t>
  </si>
  <si>
    <t>PEDEDAD JYOTHI</t>
  </si>
  <si>
    <t>BM0561@ANDHRABANK.CO.IN</t>
  </si>
  <si>
    <t>BALAJI ROAD  TUNI,  Pin-533401  </t>
  </si>
  <si>
    <t>533401</t>
  </si>
  <si>
    <t>Tuni</t>
  </si>
  <si>
    <t>bm2483@andhrabank.co.in</t>
  </si>
  <si>
    <t>TURKAPLLY (URC)</t>
  </si>
  <si>
    <t>ANDB0002483</t>
  </si>
  <si>
    <t>P.Rajesh Goud</t>
  </si>
  <si>
    <t>040-27871527</t>
  </si>
  <si>
    <t>Turkapalle</t>
  </si>
  <si>
    <t>NEAR BOLLARAM RAILWAY STATION, ADJ. TO MAIN ROAD,TURKAPALLY VILLAGE, SHAMEERPET MANDAL,SECUNDERABAD</t>
  </si>
  <si>
    <t>500010</t>
  </si>
  <si>
    <t>bm0576@andhrabank.co.in</t>
  </si>
  <si>
    <t>TYALLUR</t>
  </si>
  <si>
    <t>ANDB0000576</t>
  </si>
  <si>
    <t>M R.NAGESWARA RAO</t>
  </si>
  <si>
    <t>08640-242003</t>
  </si>
  <si>
    <t>Tyallur</t>
  </si>
  <si>
    <t>DOOR NO.1-125/1, NEAR GANDHI STATUE ROAD,TYALLUR VILLAGE, GUNTUR</t>
  </si>
  <si>
    <t>522436</t>
  </si>
  <si>
    <t>bm2632@andhrabank.co.in</t>
  </si>
  <si>
    <t>UDUMALPURAM</t>
  </si>
  <si>
    <t>ANDB0002632</t>
  </si>
  <si>
    <t>GANACHARI SAI SAGAR</t>
  </si>
  <si>
    <t>BM2632@ANDHRABANK.CO.IN</t>
  </si>
  <si>
    <t>08514-222100</t>
  </si>
  <si>
    <t>PLOT NO:29, KURNOOL-NANDYAL MAIN ROAD,UDUMALPURAM AUTO NAGAR, NANDYAL</t>
  </si>
  <si>
    <t>518502</t>
  </si>
  <si>
    <t>chrkumar@andhrabank.co.in</t>
  </si>
  <si>
    <t>ULAVAPADU</t>
  </si>
  <si>
    <t>ANDB0002118</t>
  </si>
  <si>
    <t>C. Rama Kumar</t>
  </si>
  <si>
    <t>bm2118@andhrabank.co.in</t>
  </si>
  <si>
    <t>08599-251288</t>
  </si>
  <si>
    <t>K.Rajupalem</t>
  </si>
  <si>
    <t>D.NO.6-136, KRISHNA NAGAR,ULAVAPADU, PRAKASAM DIST.,ANDHRA PRADESH</t>
  </si>
  <si>
    <t>523292</t>
  </si>
  <si>
    <t>bm0580@andhrabank.co.in</t>
  </si>
  <si>
    <t>K RAJENDRA PRASAD</t>
  </si>
  <si>
    <t>08816-276248</t>
  </si>
  <si>
    <t>Undi</t>
  </si>
  <si>
    <t>MAIN ROADUNDIAKIVEEDU TQ</t>
  </si>
  <si>
    <t>bm0582@andhrabank.co.in</t>
  </si>
  <si>
    <t>UPPADA KOTHAPALLI</t>
  </si>
  <si>
    <t>ANDB0000582</t>
  </si>
  <si>
    <t>K S NARAYANA</t>
  </si>
  <si>
    <t>08869-245124</t>
  </si>
  <si>
    <t>Vakatippa</t>
  </si>
  <si>
    <t>No.1-90, MAIN ROADUPPADA-KOTHAPALLI</t>
  </si>
  <si>
    <t>533447</t>
  </si>
  <si>
    <t>krmacharya@andhrabank.co.in</t>
  </si>
  <si>
    <t>UPPAL</t>
  </si>
  <si>
    <t>ANDB0001764</t>
  </si>
  <si>
    <t>k.rammohan acharya</t>
  </si>
  <si>
    <t>bm1764@andhrabank.co.in</t>
  </si>
  <si>
    <t>040-27203103</t>
  </si>
  <si>
    <t>GHMC (M Corp. + OG) (Part)</t>
  </si>
  <si>
    <t>PLOT NO.27, 28, 44  45, ANNAPURNA COLONY,NEAR MONDAY MARKET,UPPAL</t>
  </si>
  <si>
    <t>500039</t>
  </si>
  <si>
    <t>bm0584@andhrabank.co.in</t>
  </si>
  <si>
    <t>UPPALAPADU</t>
  </si>
  <si>
    <t>ANDB0000584</t>
  </si>
  <si>
    <t>Vijay Bhaskar</t>
  </si>
  <si>
    <t>08499-240007</t>
  </si>
  <si>
    <t>UppalaPadu</t>
  </si>
  <si>
    <t>UPPALAPADUPODILI MANDALPRAKASAM DIST</t>
  </si>
  <si>
    <t>523253</t>
  </si>
  <si>
    <t>bm2176@andhrabank.co.in</t>
  </si>
  <si>
    <t>UPPAL-MARUTHINAGAR-CHAITANYAPURI</t>
  </si>
  <si>
    <t>ANDB0002176</t>
  </si>
  <si>
    <t>Syeda Saleemunnisa Begum</t>
  </si>
  <si>
    <t>040-23467763</t>
  </si>
  <si>
    <t>H.NO.1-5-966/2, LV TOWERSMARUTHINAGAR, CHAITANYAPURIKOTHAPET, HYDERABAD</t>
  </si>
  <si>
    <t>500060</t>
  </si>
  <si>
    <t>bm1955@andhrabank.co.in</t>
  </si>
  <si>
    <t>URAVAKONDA</t>
  </si>
  <si>
    <t>ANDB0001955</t>
  </si>
  <si>
    <t>CHANGALA AMRUTHA</t>
  </si>
  <si>
    <t>BM1955@ANDHRABANK.CO.IN</t>
  </si>
  <si>
    <t>08496-257333</t>
  </si>
  <si>
    <t>FLAT NO.9-2-222/7,OPP CI OFFICEANANTAPUR ROAD,URAVAKONDA</t>
  </si>
  <si>
    <t>515812</t>
  </si>
  <si>
    <t>Uravakonda</t>
  </si>
  <si>
    <t>bm1738@andhrabank.co.in</t>
  </si>
  <si>
    <t>VADDADI MADUGULA</t>
  </si>
  <si>
    <t>ANDB0001738</t>
  </si>
  <si>
    <t>M Naidu Saragadam</t>
  </si>
  <si>
    <t>08934-224477</t>
  </si>
  <si>
    <t>Madugula</t>
  </si>
  <si>
    <t>OPP GANDHI PARK NEAR BUS STAND, VADDADI MADUGULAVISAKHAPATNAM</t>
  </si>
  <si>
    <t>531027</t>
  </si>
  <si>
    <t>bm0035@andhrabank.co.in</t>
  </si>
  <si>
    <t>VADISALERU</t>
  </si>
  <si>
    <t>ANDB0000035</t>
  </si>
  <si>
    <t>T S V KAMESWARARAO</t>
  </si>
  <si>
    <t>0883-2484348</t>
  </si>
  <si>
    <t>Vadisaleru</t>
  </si>
  <si>
    <t>91, MAIN ROADVADISALERU</t>
  </si>
  <si>
    <t>533327</t>
  </si>
  <si>
    <t>bm0290@andhrabank.co.in</t>
  </si>
  <si>
    <t>VADLAGUDEM (AGRI HI TECH)</t>
  </si>
  <si>
    <t>ANDB0000290</t>
  </si>
  <si>
    <t>RAJESH NUNNA</t>
  </si>
  <si>
    <t>08823- 283228</t>
  </si>
  <si>
    <t>Vadlagudem</t>
  </si>
  <si>
    <t>PALETI APPARAO BHAVANSY NO.118, MAIN ROADMUSTIBANDA(PO), DAMMAPET (M)</t>
  </si>
  <si>
    <t>507306</t>
  </si>
  <si>
    <t>bm0597@andhrabank.co.in</t>
  </si>
  <si>
    <t>VAIKUNTAPURAM</t>
  </si>
  <si>
    <t>ANDB0000597</t>
  </si>
  <si>
    <t>A.BHAGYA LAKSHMI</t>
  </si>
  <si>
    <t>08645-250049</t>
  </si>
  <si>
    <t>Vykuntapuram</t>
  </si>
  <si>
    <t>H.NO.2-21, MAIN ROAD, VYKUNTHAPURAMVIA AMARAVATHIGUNTUR DIST</t>
  </si>
  <si>
    <t>522020</t>
  </si>
  <si>
    <t>boreddy@andhrabank.co.in</t>
  </si>
  <si>
    <t xml:space="preserve">VANASTHALIPURAM </t>
  </si>
  <si>
    <t>ANDB0001294</t>
  </si>
  <si>
    <t>Y.BOREDDY</t>
  </si>
  <si>
    <t>bm1294@andhrabank.co.in</t>
  </si>
  <si>
    <t>040-23468542</t>
  </si>
  <si>
    <t>C-172,MAIN ROAD  VANASTHALIPURAM,HYD,  Pin-500070  </t>
  </si>
  <si>
    <t>bm1191@andhrabank.co.in</t>
  </si>
  <si>
    <t>VANI NAGAR</t>
  </si>
  <si>
    <t>ANDB0001191</t>
  </si>
  <si>
    <t>M SATISH KUMAR</t>
  </si>
  <si>
    <t>08724 - 223736</t>
  </si>
  <si>
    <t>Jagtial</t>
  </si>
  <si>
    <t>H.NO.3-6-187 188OPP.NEW BUS STAND OUT GATE, VANI NAGARNIZAMABAD ROAD, JAGTIAL</t>
  </si>
  <si>
    <t>505327</t>
  </si>
  <si>
    <t>bm2346@andhrabank.co.in</t>
  </si>
  <si>
    <t>VANTHARAM (URC)</t>
  </si>
  <si>
    <t>ANDB0002346</t>
  </si>
  <si>
    <t>T Sydu Prasad</t>
  </si>
  <si>
    <t>08944-252577</t>
  </si>
  <si>
    <t>Vantaram</t>
  </si>
  <si>
    <t>D.NO.1-112, PEDDA VEEDHI, VANTARAM VILLAGEBALIJIPETA MANDALVIZIANAGARAM DIST., AP</t>
  </si>
  <si>
    <t>535557</t>
  </si>
  <si>
    <t>bm0620@andhrabank.co.in</t>
  </si>
  <si>
    <t>varanasi Branch</t>
  </si>
  <si>
    <t>ANDB0000620</t>
  </si>
  <si>
    <t>NITI Sinha</t>
  </si>
  <si>
    <t>varanasi</t>
  </si>
  <si>
    <t>times building,luxa road,godolia,varanasi 220010</t>
  </si>
  <si>
    <t>220010</t>
  </si>
  <si>
    <t>Varanasi</t>
  </si>
  <si>
    <t>bm2262@andhrabank.co.in</t>
  </si>
  <si>
    <t>VARANASI RAMNAGAR</t>
  </si>
  <si>
    <t>ANDB0002262</t>
  </si>
  <si>
    <t>Geetanjali Singh   </t>
  </si>
  <si>
    <t>5422668011</t>
  </si>
  <si>
    <t>H.NO.1/531, SHIV PARVATI MANDAPAMKILLA ROAD, RAMNAGARVARANASI, UTTAR PRADESH</t>
  </si>
  <si>
    <t>221008</t>
  </si>
  <si>
    <t>bm1732@andhrabank.co.in</t>
  </si>
  <si>
    <t>VARNI</t>
  </si>
  <si>
    <t>ANDB0001732</t>
  </si>
  <si>
    <t>Katroth Manendher</t>
  </si>
  <si>
    <t>08467-281008</t>
  </si>
  <si>
    <t>Varni</t>
  </si>
  <si>
    <t>NO.8-65, BODHAN ROADVARNINizamabad Dist.</t>
  </si>
  <si>
    <t>503201</t>
  </si>
  <si>
    <t>bm0625@andhrabank.co.in</t>
  </si>
  <si>
    <t>VASANTHAWADA</t>
  </si>
  <si>
    <t>ANDB0000625</t>
  </si>
  <si>
    <t>D Prabhavathi</t>
  </si>
  <si>
    <t>08812-247537</t>
  </si>
  <si>
    <t>Vasantawada-I</t>
  </si>
  <si>
    <t>H.NO.3-125, VASANTHAWADA VILLAGEPEDAPADU MANDALWEST GODAVARI DIST., AP</t>
  </si>
  <si>
    <t>533235</t>
  </si>
  <si>
    <t>Chandankumar1981@andhrabank.co.in </t>
  </si>
  <si>
    <t>VASUNDHARA</t>
  </si>
  <si>
    <t>ANDB0001392</t>
  </si>
  <si>
    <t>Chandan Kumar</t>
  </si>
  <si>
    <t>bm1392@andhrabank.co.in</t>
  </si>
  <si>
    <t>O120-2883272</t>
  </si>
  <si>
    <t>Ghaziabad</t>
  </si>
  <si>
    <t>SM Arcade, Plot No. 436Sector 12Vasundhara</t>
  </si>
  <si>
    <t>201012</t>
  </si>
  <si>
    <t>gpnayak585@andhrabank.co.in</t>
  </si>
  <si>
    <t>VATSAVAI</t>
  </si>
  <si>
    <t>ANDB0002297</t>
  </si>
  <si>
    <t>P PRASANNAJANEYA NAIK</t>
  </si>
  <si>
    <t>bm2297@andhrabank.co.in</t>
  </si>
  <si>
    <t>08654-282666</t>
  </si>
  <si>
    <t>Vatsavai</t>
  </si>
  <si>
    <t>NEAR GANDHI STATUE, OPP. ZILLA PARISHAD HIGH SCHOOLVATSAVAI VILLAGE AND MANDALKRISHNA DIST., AP</t>
  </si>
  <si>
    <t>521402</t>
  </si>
  <si>
    <t>bm0618@andhrabank.co.in</t>
  </si>
  <si>
    <t>VAVILALA</t>
  </si>
  <si>
    <t>ANDB0000618</t>
  </si>
  <si>
    <t>KASTURI RAJASHEKER</t>
  </si>
  <si>
    <t>08727-257521</t>
  </si>
  <si>
    <t>Vavilala</t>
  </si>
  <si>
    <t>MAIN BAZARVAVILALA</t>
  </si>
  <si>
    <t>505475</t>
  </si>
  <si>
    <t>allahbaksh@andhrabank.co.in</t>
  </si>
  <si>
    <t>bm0246@andhrabank.co.in</t>
  </si>
  <si>
    <t>VEDULLAPALLI</t>
  </si>
  <si>
    <t>ANDB0000246</t>
  </si>
  <si>
    <t>K.NAGAVARDHANA RAO</t>
  </si>
  <si>
    <t>08643-271126</t>
  </si>
  <si>
    <t>Murukondapadu</t>
  </si>
  <si>
    <t>VEDULLAPALLISTUARTPURAM PO.BAPTLA TQ</t>
  </si>
  <si>
    <t>522317</t>
  </si>
  <si>
    <t>bm0729@andhrabank.co.in</t>
  </si>
  <si>
    <t>VEDUMUDI</t>
  </si>
  <si>
    <t>ANDB0000729</t>
  </si>
  <si>
    <t>B NAGARAJU</t>
  </si>
  <si>
    <t>08855-242425</t>
  </si>
  <si>
    <t>Udumudi</t>
  </si>
  <si>
    <t>TENALI ROADVEDUMUDIVIA GOPALAPURAM</t>
  </si>
  <si>
    <t>533277</t>
  </si>
  <si>
    <t>bm0624@andhrabank.co.in</t>
  </si>
  <si>
    <t>VEENAVANKA</t>
  </si>
  <si>
    <t>ANDB0000624</t>
  </si>
  <si>
    <t>B Thirumalesh</t>
  </si>
  <si>
    <t>08727-257021</t>
  </si>
  <si>
    <t>Veenavanka</t>
  </si>
  <si>
    <t>MAIN ROADVEENAVANKA,</t>
  </si>
  <si>
    <t>505502</t>
  </si>
  <si>
    <t>bm0626@andhrabank.co.in</t>
  </si>
  <si>
    <t>VEERABHADRAPURAM</t>
  </si>
  <si>
    <t>ANDB0000626</t>
  </si>
  <si>
    <t>B VENKATESWARARAO</t>
  </si>
  <si>
    <t>0883-2442906</t>
  </si>
  <si>
    <t>22-9-12/2, KORUKONDA ROADVEERABHADRAPURAMRAJAHMUNDRY</t>
  </si>
  <si>
    <t>bm2434@andhrabank.co.in</t>
  </si>
  <si>
    <t>VEERAMPALEM (URC)</t>
  </si>
  <si>
    <t>ANDB0002434</t>
  </si>
  <si>
    <t>K Naga Ramesh</t>
  </si>
  <si>
    <t>08818-276201</t>
  </si>
  <si>
    <t>Veerampalem</t>
  </si>
  <si>
    <t>MAIN ROAD, VEERAMPALEM VILLAGETADEPALLIGUDEM MANDALWEST GODAVAR DIST., AP</t>
  </si>
  <si>
    <t>bm0600@andhrabank.co.in</t>
  </si>
  <si>
    <t>VEERANKILOCK</t>
  </si>
  <si>
    <t>ANDB0000600</t>
  </si>
  <si>
    <t>A SIVA SAKTHI</t>
  </si>
  <si>
    <t>08676-282229</t>
  </si>
  <si>
    <t>Veeranki</t>
  </si>
  <si>
    <t>4-35,MAIN ROAD,VEERANKILOCK .PAMIDIMUKKALA MANDAL</t>
  </si>
  <si>
    <t>521250</t>
  </si>
  <si>
    <t>bm0617@andhrabank.co.in</t>
  </si>
  <si>
    <t>VEERANNAPALEM</t>
  </si>
  <si>
    <t>ANDB0000617</t>
  </si>
  <si>
    <t>K. Renuka</t>
  </si>
  <si>
    <t>08594-243285</t>
  </si>
  <si>
    <t>VeerannaPalem</t>
  </si>
  <si>
    <t>720, MAIN ROADVEERANNAPALEM,PARCHUR MANDAL</t>
  </si>
  <si>
    <t>523169</t>
  </si>
  <si>
    <t>bm2355@andhrabank.co.in</t>
  </si>
  <si>
    <t>VEGIWADA (URC)</t>
  </si>
  <si>
    <t>ANDB0002355</t>
  </si>
  <si>
    <t>Y V MAHESH KUMAR</t>
  </si>
  <si>
    <t>08812-228126</t>
  </si>
  <si>
    <t>Vegivadavaram</t>
  </si>
  <si>
    <t>NO.7-8, MAIN ROAD, NEAR RCM CHURCHVEGIWADA VILLAGE, PEDAVEGI MANDALWEST GODAVARI DISTRICT, AP</t>
  </si>
  <si>
    <t>534452</t>
  </si>
  <si>
    <t>bm3074@andhrabank.co.in</t>
  </si>
  <si>
    <t>VELAIRPADU, REPAKAGOMMU</t>
  </si>
  <si>
    <t>ANDB0003074</t>
  </si>
  <si>
    <t>NAGARAJU DAKARAPU</t>
  </si>
  <si>
    <t>08746-279279</t>
  </si>
  <si>
    <t>Repakagommu</t>
  </si>
  <si>
    <t>MPDO OFFICE, REPAKAGOMMU, VELAIRPADU,WEST GOADAVARI DIST., AP</t>
  </si>
  <si>
    <t>507121</t>
  </si>
  <si>
    <t>BM0601@ANDHRABANK.CO.IN</t>
  </si>
  <si>
    <t>VELANGI </t>
  </si>
  <si>
    <t>ANDB0000601</t>
  </si>
  <si>
    <t>K TEJESWARA RAO</t>
  </si>
  <si>
    <t>VELANGI</t>
  </si>
  <si>
    <t>KURADA ROAD VELANGI  EAST GODAVARI DIST,  Pin-533260  </t>
  </si>
  <si>
    <t>533260</t>
  </si>
  <si>
    <t>bm1930@andhrabank.co.in</t>
  </si>
  <si>
    <t>VELDURTHI GTR (URC)</t>
  </si>
  <si>
    <t>ANDB0001930</t>
  </si>
  <si>
    <t>B.VENKATA KISHORE</t>
  </si>
  <si>
    <t>08642-278644</t>
  </si>
  <si>
    <t>Veldurthi</t>
  </si>
  <si>
    <t>H.NO.2-86, GADDAMEEDI BAZARVELDURTHI VILLAGE, VELDURTHI MANDALGUNTUR DIST., AP</t>
  </si>
  <si>
    <t>522613</t>
  </si>
  <si>
    <t>bm1948@andhrabank.co.in</t>
  </si>
  <si>
    <t>VELDURTHY</t>
  </si>
  <si>
    <t>ANDB0001948</t>
  </si>
  <si>
    <t>K Yellu Bai</t>
  </si>
  <si>
    <t>BM1948@ANDHRABANK.CO.IN</t>
  </si>
  <si>
    <t>08516-275566</t>
  </si>
  <si>
    <t>D.NO. 13-110-2, SAMEER REDDY COMPLEXRAMALLAKOTA ROAD</t>
  </si>
  <si>
    <t>518216</t>
  </si>
  <si>
    <t>bm2602@andhrabank.co.in</t>
  </si>
  <si>
    <t>VELPUR</t>
  </si>
  <si>
    <t>ANDB0002602</t>
  </si>
  <si>
    <t>velpur</t>
  </si>
  <si>
    <t>08463-275002</t>
  </si>
  <si>
    <t>Velpur</t>
  </si>
  <si>
    <t>NEAR MARKET ROAD, VELPUR VILLAGE, MORTHAD MANDAL,NIZAMABAD DIST., TELANGANA</t>
  </si>
  <si>
    <t>503221</t>
  </si>
  <si>
    <t>suresh.babu003@andhrabank.co.in</t>
  </si>
  <si>
    <t>VEMPALLI</t>
  </si>
  <si>
    <t>ANDB0001409</t>
  </si>
  <si>
    <t>M SURESH BABU</t>
  </si>
  <si>
    <t>bm1409@andhrabank.co.in</t>
  </si>
  <si>
    <t>08588-280888</t>
  </si>
  <si>
    <t>Vempalle</t>
  </si>
  <si>
    <t>D No. 13-134Kadapa RoadVempalli</t>
  </si>
  <si>
    <t>516329</t>
  </si>
  <si>
    <t>bm0619@andhrabank.co.in</t>
  </si>
  <si>
    <t>Vemsur</t>
  </si>
  <si>
    <t>andb0000619</t>
  </si>
  <si>
    <t>M MALLIKARJUNARAO</t>
  </si>
  <si>
    <t>08761285621</t>
  </si>
  <si>
    <t>MAIN ROAD VEMSUR KHAMMAM</t>
  </si>
  <si>
    <t>507164</t>
  </si>
  <si>
    <t>bm0590@andhrabank.co.in</t>
  </si>
  <si>
    <t>VEMULAKONDA</t>
  </si>
  <si>
    <t>ANDB0000590</t>
  </si>
  <si>
    <t>S VENKATA MADHU</t>
  </si>
  <si>
    <t>08694-224020</t>
  </si>
  <si>
    <t>Vemalkonda</t>
  </si>
  <si>
    <t>D. NO.3-18, MAIN ROAD, VEMULAKONDA,VALIGONDA MANDALNALGONDA DIST</t>
  </si>
  <si>
    <t>508112</t>
  </si>
  <si>
    <t>bm0623@andhrabank.co.in</t>
  </si>
  <si>
    <t>VEMULAWADA</t>
  </si>
  <si>
    <t>ANDB0000623</t>
  </si>
  <si>
    <t>K MALLIKHARJUNA SARMA</t>
  </si>
  <si>
    <t>7-1-58,MAIN ROAD,VEMULAWADA,</t>
  </si>
  <si>
    <t>505302</t>
  </si>
  <si>
    <t>Vemulawada</t>
  </si>
  <si>
    <t>bm1902@andhrabank.co.in</t>
  </si>
  <si>
    <t>VENKATAGIRIKOTA (V.KOTA)</t>
  </si>
  <si>
    <t>ANDB0001902</t>
  </si>
  <si>
    <t>E Balamurugan, Probationary Officer</t>
  </si>
  <si>
    <t>08587-247999</t>
  </si>
  <si>
    <t>Venkatagirikota</t>
  </si>
  <si>
    <t>CHANDRA BUILDINGS, D.NO.6-918KUPPAM ROAD, VENKATAGIRI KOTAVENKATAGIRIKOTA MANDAL, CHOTTOOR DIST., AP</t>
  </si>
  <si>
    <t>517424</t>
  </si>
  <si>
    <t>bm1314@andhrabank.co.in</t>
  </si>
  <si>
    <t>Venkatapuram</t>
  </si>
  <si>
    <t>ANDB0001314</t>
  </si>
  <si>
    <t>GVVS Murthy</t>
  </si>
  <si>
    <t>venkatapuram</t>
  </si>
  <si>
    <t>500040</t>
  </si>
  <si>
    <t>bm0354@andhrabank.co.in</t>
  </si>
  <si>
    <t>VENKATARAYAPURAM (MANDAPAKA)</t>
  </si>
  <si>
    <t>ANDB0000354</t>
  </si>
  <si>
    <t>T V Subrahmanyam</t>
  </si>
  <si>
    <t>08819 222026/ 227022</t>
  </si>
  <si>
    <t>VENKATARAYAPURAM TOWNSHIP,VENKATARAYAPURAM POSTTANUKU MANDAL</t>
  </si>
  <si>
    <t>534215</t>
  </si>
  <si>
    <t>bm1969@andhrabank.co.in</t>
  </si>
  <si>
    <t>Venkatramannagudem</t>
  </si>
  <si>
    <t>M Raja Bhushanam</t>
  </si>
  <si>
    <t>8818210180</t>
  </si>
  <si>
    <t>Dr.YSRHU, Venkatramannagudem</t>
  </si>
  <si>
    <t>K N Road, Dr. YSRHU Campus, Venkatramannagudem-534101 W.G.Dt.</t>
  </si>
  <si>
    <t>BM2005@ANDHRABANK.CO.IN</t>
  </si>
  <si>
    <t>Vennapusalapally</t>
  </si>
  <si>
    <t>andb0002005</t>
  </si>
  <si>
    <t>N HARISH BABU</t>
  </si>
  <si>
    <t>GRAMPANCHAYAT,VENNAPUS  YELLANUR MDL, ANANTAPU,  Pin-515465 </t>
  </si>
  <si>
    <t>crsuresh966@andhrabank.co.in</t>
  </si>
  <si>
    <t>BM0285@ANDHRABANK.CO.IN</t>
  </si>
  <si>
    <t>VEPULAPARTY</t>
  </si>
  <si>
    <t>RAJALA SUMAN</t>
  </si>
  <si>
    <t>08495-236644</t>
  </si>
  <si>
    <t>GUMMAGATTAVIA RAYADURG,ANANTHAPUR DIST</t>
  </si>
  <si>
    <t>bm0603@andhrabank.co.in</t>
  </si>
  <si>
    <t>VETAPALEM</t>
  </si>
  <si>
    <t>ANDB0000603</t>
  </si>
  <si>
    <t>D Rajendra Prasad</t>
  </si>
  <si>
    <t>08594-246234</t>
  </si>
  <si>
    <t>Vetapalem (CT)</t>
  </si>
  <si>
    <t>STATION ROADVETAPALEMVETAPALEM MANDAL</t>
  </si>
  <si>
    <t>523187</t>
  </si>
  <si>
    <t>Vetapalem</t>
  </si>
  <si>
    <t>bm0535@andhrabank.co.in</t>
  </si>
  <si>
    <t>VIDYADHARAPURAM</t>
  </si>
  <si>
    <t>ANDB0000535</t>
  </si>
  <si>
    <t>MR P JEEVARATNAM</t>
  </si>
  <si>
    <t>0866-2413930</t>
  </si>
  <si>
    <t>D NO 1-3-26-12ATANUKUVARI STREETVIDYADHARAPURAM, VIJAYAWADA</t>
  </si>
  <si>
    <t>520012</t>
  </si>
  <si>
    <t>bm0604@andhrabank.co.in</t>
  </si>
  <si>
    <t>VIDYANAGAR</t>
  </si>
  <si>
    <t>ANDB0000604</t>
  </si>
  <si>
    <t>Narendra Kumar G       </t>
  </si>
  <si>
    <t>040-23468723/23468717/23468724</t>
  </si>
  <si>
    <t>1-8-702/1, NALLAKUNTAVIDYANAGAR</t>
  </si>
  <si>
    <t>500044</t>
  </si>
  <si>
    <t>Vidyanagar</t>
  </si>
  <si>
    <t>bm2499@andhrabank.co.in</t>
  </si>
  <si>
    <t>VIDYANAGAR COLONY, KOTHAGUDEM</t>
  </si>
  <si>
    <t>ANDB0002499</t>
  </si>
  <si>
    <t>D.SIVA KUMAR</t>
  </si>
  <si>
    <t>9441018623</t>
  </si>
  <si>
    <t>Kothagudem</t>
  </si>
  <si>
    <t>H. NO.3-1-237/1, VIDYANAGAR COLONY, KOTHAGUDEM,KHAMMAM DIST., TELANGANA</t>
  </si>
  <si>
    <t>507101</t>
  </si>
  <si>
    <t>bm0605@andhrabank.co.in</t>
  </si>
  <si>
    <t>VIJAYANAGAR COLONY</t>
  </si>
  <si>
    <t>ANDB0000605</t>
  </si>
  <si>
    <t>P Sudhakaran</t>
  </si>
  <si>
    <t>040-23421155</t>
  </si>
  <si>
    <t>10-3-772/1,VIJAYANAGAR COLONY</t>
  </si>
  <si>
    <t>500028</t>
  </si>
  <si>
    <t>bm2002@andhrabank.co.in</t>
  </si>
  <si>
    <t>VijayantKhand</t>
  </si>
  <si>
    <t>andb0002002</t>
  </si>
  <si>
    <t>Aradhana Jyoti</t>
  </si>
  <si>
    <t>4/179, VijayantKhand, Gomtinagar,Lucknow</t>
  </si>
  <si>
    <t>swathiagrawal@andhrabank.co.in</t>
  </si>
  <si>
    <t>bm2269@andhrabank.co.in</t>
  </si>
  <si>
    <t>VIJAYAWADA YENAMALAKUDURU</t>
  </si>
  <si>
    <t>ANDB0002269</t>
  </si>
  <si>
    <t>MS P SWARNA LATHA</t>
  </si>
  <si>
    <t>0866-2551777</t>
  </si>
  <si>
    <t>D.NO.10-110, OPP. TIMES HOSPITALASHOK NAGAR, YENAMALAKUDURUVIJAYAWADA-520007, KRISHNA DIST., AP</t>
  </si>
  <si>
    <t>520007</t>
  </si>
  <si>
    <t>bm0613@andhrabank.co.in</t>
  </si>
  <si>
    <t>VIKARABAD</t>
  </si>
  <si>
    <t>ANDB0000613</t>
  </si>
  <si>
    <t>SUBBA RAO MADHUSUDAN C</t>
  </si>
  <si>
    <t>08416-253477</t>
  </si>
  <si>
    <t>STATION ROAD  VIKARABAD,  Pin-501101  </t>
  </si>
  <si>
    <t>501101</t>
  </si>
  <si>
    <t>bm1911@andhrabank.co.in</t>
  </si>
  <si>
    <t>Vikas Nagar</t>
  </si>
  <si>
    <t>ANDB0001911</t>
  </si>
  <si>
    <t>Gaurav Singh</t>
  </si>
  <si>
    <t>Kursi Road Vikas Nagar Lucknow</t>
  </si>
  <si>
    <t>226022</t>
  </si>
  <si>
    <t>bm0589@andhrabank.co.in</t>
  </si>
  <si>
    <t>VINAYAKAPURAM</t>
  </si>
  <si>
    <t>ANDB0000589</t>
  </si>
  <si>
    <t>BEERAM PAVAN REDDY</t>
  </si>
  <si>
    <t>08740- 259640</t>
  </si>
  <si>
    <t>Asupaka</t>
  </si>
  <si>
    <t>VINAYAKAPURAM((ASUPAKA)VIA ASHWARAOPETKHAMMAM DIST</t>
  </si>
  <si>
    <t>507301</t>
  </si>
  <si>
    <t>bm1905@andhrabank.co.in</t>
  </si>
  <si>
    <t>VINJAMUR</t>
  </si>
  <si>
    <t>ANDB0001905</t>
  </si>
  <si>
    <t>G Rama Devi</t>
  </si>
  <si>
    <t>08629-248126</t>
  </si>
  <si>
    <t>Vinjamur</t>
  </si>
  <si>
    <t>D.NO.3-200A, PVR COMPLEXMAIN ROAD, VINJAMURSPSR NELLORE, AP</t>
  </si>
  <si>
    <t>524228</t>
  </si>
  <si>
    <t>bm0607@andhrabank.co.in</t>
  </si>
  <si>
    <t>VINUKONDA</t>
  </si>
  <si>
    <t>ANDB0000607</t>
  </si>
  <si>
    <t>.K.SEKHAR</t>
  </si>
  <si>
    <t>08646-272051</t>
  </si>
  <si>
    <t>Vinukonda (M + OG)</t>
  </si>
  <si>
    <t>522647</t>
  </si>
  <si>
    <t>Vinukonda</t>
  </si>
  <si>
    <t>bm1979@andhrabank.co.in</t>
  </si>
  <si>
    <t>VINUKONDA KOTHAPETA</t>
  </si>
  <si>
    <t>ANDB0001979</t>
  </si>
  <si>
    <t>M.RAJANGAM</t>
  </si>
  <si>
    <t>08646-274477</t>
  </si>
  <si>
    <t>OPP. GOVT. HIGH SCHOOL, 1ST WARDKOTHAPETA, VINUKONDAGUNTUR DIST., AP</t>
  </si>
  <si>
    <t>mkumar@andhrabank.co.in</t>
  </si>
  <si>
    <t>Vishrantwadi</t>
  </si>
  <si>
    <t>ANDB0001320</t>
  </si>
  <si>
    <t>MANISH KUMAR</t>
  </si>
  <si>
    <t>bm1320@andhrabank.co.in</t>
  </si>
  <si>
    <t>GROUND FLOOR &amp; 1ST FLO VISHRANTWADI, Pin-411015</t>
  </si>
  <si>
    <t>411015</t>
  </si>
  <si>
    <t>psrao066@andhrabank.co.in</t>
  </si>
  <si>
    <t>bm0609@andhrabank.co.in</t>
  </si>
  <si>
    <t>VIZIANAGARAM</t>
  </si>
  <si>
    <t>ANDB0000609</t>
  </si>
  <si>
    <t>D Sanyasi Rao</t>
  </si>
  <si>
    <t>08922-224829</t>
  </si>
  <si>
    <t>Vizianagaram (M + OG)</t>
  </si>
  <si>
    <t>15-2-35, P.B.No.105MAIN ROAD</t>
  </si>
  <si>
    <t>531202</t>
  </si>
  <si>
    <t>bm3000@andhrabank.co.in</t>
  </si>
  <si>
    <t>VONTIMITTA</t>
  </si>
  <si>
    <t>ANDB0003000</t>
  </si>
  <si>
    <t>N SUSHMA HENNA HABSIBA</t>
  </si>
  <si>
    <t>08589-274222</t>
  </si>
  <si>
    <t>Vontimitta</t>
  </si>
  <si>
    <t>BAZAR STREET, VONTIMITTA VILLAGE &amp; MANDAL,KADAPA DIST., ANDHRA PRADESH</t>
  </si>
  <si>
    <t>516213</t>
  </si>
  <si>
    <t>pcmohan@andhrabank.co.in</t>
  </si>
  <si>
    <t>VR COLONY</t>
  </si>
  <si>
    <t>ANDB0001525</t>
  </si>
  <si>
    <t>G Gopala Krishnaiah</t>
  </si>
  <si>
    <t>bm1525@andhrabank.co.in</t>
  </si>
  <si>
    <t>VR Colony Kurnool</t>
  </si>
  <si>
    <t>0</t>
  </si>
  <si>
    <t>vikramkumar@andhrabank.co.in</t>
  </si>
  <si>
    <t>VRINDAVAN</t>
  </si>
  <si>
    <t>ANDB0001885</t>
  </si>
  <si>
    <t>Vikram</t>
  </si>
  <si>
    <t>bm1885@andhrabank.co.in</t>
  </si>
  <si>
    <t>05652-540225 </t>
  </si>
  <si>
    <t>Vrindavan (NPP)</t>
  </si>
  <si>
    <t>225, RAMAN RETHI, SHREEJI PALACEVRINDAVANUTTAR PRADESH</t>
  </si>
  <si>
    <t>281121</t>
  </si>
  <si>
    <t>Vrindavan</t>
  </si>
  <si>
    <t>bm0610@andhrabank.co.in</t>
  </si>
  <si>
    <t>bm0611@andhrabank.co.in</t>
  </si>
  <si>
    <t>VUYYUR</t>
  </si>
  <si>
    <t>ANDB0000611</t>
  </si>
  <si>
    <t>I PRANEETH</t>
  </si>
  <si>
    <t>08676-232425</t>
  </si>
  <si>
    <t>Vuyyuru</t>
  </si>
  <si>
    <t>MAIN ROADOPP VENKATESWARA TALKIESVUYYURU</t>
  </si>
  <si>
    <t>521165</t>
  </si>
  <si>
    <t>bm0635@andhrabank.co.in</t>
  </si>
  <si>
    <t>W GONEGUDEM</t>
  </si>
  <si>
    <t>ANDB0000635</t>
  </si>
  <si>
    <t>V B BHARAT</t>
  </si>
  <si>
    <t>0883-2496564</t>
  </si>
  <si>
    <t>Jambupatnam</t>
  </si>
  <si>
    <t>WEST GONAGUDEMKORUKONDA TQ,</t>
  </si>
  <si>
    <t>533289</t>
  </si>
  <si>
    <t>bm0632@andhrabank.co.in</t>
  </si>
  <si>
    <t>WANAPARTHI</t>
  </si>
  <si>
    <t>andb0000632</t>
  </si>
  <si>
    <t>NARASIMHAIAH</t>
  </si>
  <si>
    <t>WANAPARTHY</t>
  </si>
  <si>
    <t>MAHABUBNAGAR DIST,A.P.</t>
  </si>
  <si>
    <t>Wanaparthy</t>
  </si>
  <si>
    <t>bm0630@andhrabank.co.in</t>
  </si>
  <si>
    <t>andb0000630</t>
  </si>
  <si>
    <t>NAMPELLY SRINIVAS</t>
  </si>
  <si>
    <t>08702562481</t>
  </si>
  <si>
    <t>STATION ROAD, WARANGAL</t>
  </si>
  <si>
    <t>506002</t>
  </si>
  <si>
    <t>bm1425@andhrabank.co.in</t>
  </si>
  <si>
    <t>WEST MARREDPALLY</t>
  </si>
  <si>
    <t>ANDB0001425</t>
  </si>
  <si>
    <t>040 23468726</t>
  </si>
  <si>
    <t>KALKI PLAZA, KRISHNAPURI COLONY, WEST MARREDPALLY</t>
  </si>
  <si>
    <t>KALKI PLAZA, KRISHNAPURI COLONY, WEST MARREDPALLY, SECUNDERABAD</t>
  </si>
  <si>
    <t>500026</t>
  </si>
  <si>
    <t>hareram@andhrabank.co.in</t>
  </si>
  <si>
    <t>WHITE FIELD</t>
  </si>
  <si>
    <t>ANDB00001463</t>
  </si>
  <si>
    <t>SAROJ THAKUR</t>
  </si>
  <si>
    <t>bm1463@andhrabank.co.in</t>
  </si>
  <si>
    <t>9845175798</t>
  </si>
  <si>
    <t>560066</t>
  </si>
  <si>
    <t>bm0636@andhrabank.co.in</t>
  </si>
  <si>
    <t>WYRA</t>
  </si>
  <si>
    <t>ANDB0000636</t>
  </si>
  <si>
    <t>M SSN Murthy</t>
  </si>
  <si>
    <t>08749- 251264</t>
  </si>
  <si>
    <t>Somavaram</t>
  </si>
  <si>
    <t>WYRA RURAL CREDIT BRANCHMAIN ROADWYRA</t>
  </si>
  <si>
    <t>507165</t>
  </si>
  <si>
    <t>bm0660@andhrabank.co.in</t>
  </si>
  <si>
    <t>Y.CHERLAPALLI</t>
  </si>
  <si>
    <t>ANDB0000660</t>
  </si>
  <si>
    <t>N.Ramesh Babu</t>
  </si>
  <si>
    <t>08596-204114</t>
  </si>
  <si>
    <t>YeguvaCherloPalle</t>
  </si>
  <si>
    <t>H.NO.2-116A, MAIN ROADYEGUVA CHERLAPALLIDORNALA MANDAL</t>
  </si>
  <si>
    <t>523331</t>
  </si>
  <si>
    <t>bm2809@andhrabank.co.in</t>
  </si>
  <si>
    <t>YADAGIRIGUTTA</t>
  </si>
  <si>
    <t>andb0002809</t>
  </si>
  <si>
    <t>SASHI REKHA</t>
  </si>
  <si>
    <t>508115</t>
  </si>
  <si>
    <t>Yadagirigutta</t>
  </si>
  <si>
    <t>bm1309@andhrabank.co.in</t>
  </si>
  <si>
    <t>YAPRAL</t>
  </si>
  <si>
    <t>ANDB0001309</t>
  </si>
  <si>
    <t>KEERTHANA GEEDIPALLI</t>
  </si>
  <si>
    <t>040-23468750</t>
  </si>
  <si>
    <t>3-124, JJ NAGARYAPRALSECUNDERABAD</t>
  </si>
  <si>
    <t>500087</t>
  </si>
  <si>
    <t>bm0655@andhrabank.co.in</t>
  </si>
  <si>
    <t>YEDDANAPUDI</t>
  </si>
  <si>
    <t>ANDB0000655</t>
  </si>
  <si>
    <t>K. Rajeev</t>
  </si>
  <si>
    <t>08404-248240</t>
  </si>
  <si>
    <t>Yeddanapudi</t>
  </si>
  <si>
    <t>D.NO.5-17, NEAR VENKATESWARA SWAMY TEMPLEYADDANAPUDIPRAKASHAM DIST., AP</t>
  </si>
  <si>
    <t>523301</t>
  </si>
  <si>
    <t>bm1595@andhrabank.co.in</t>
  </si>
  <si>
    <t>YEDDUMAILARAM</t>
  </si>
  <si>
    <t>ANDB0001595</t>
  </si>
  <si>
    <t>Eddumailaram</t>
  </si>
  <si>
    <t>08455 - 237567</t>
  </si>
  <si>
    <t>Adjacent to vegetarian RestaurantOrdnance Factory EstateYeddumailaram</t>
  </si>
  <si>
    <t>502205</t>
  </si>
  <si>
    <t>bm2996@andhrabank.co.in</t>
  </si>
  <si>
    <t>YEDLURUPADU (URC)</t>
  </si>
  <si>
    <t>ANDB0002996</t>
  </si>
  <si>
    <t>J Subbarao</t>
  </si>
  <si>
    <t>87908 60657</t>
  </si>
  <si>
    <t>YeduluruPadu</t>
  </si>
  <si>
    <t>H.NO.2-162, YEDLURUPADU  VILLAGE, JARUGUMILLI MANDAL,PRAKASAM DIST., ANDHRA PRADESH</t>
  </si>
  <si>
    <t>bm0650@andhrabank.co.in</t>
  </si>
  <si>
    <t>YELAMANCHILI</t>
  </si>
  <si>
    <t>I Eswara Rao</t>
  </si>
  <si>
    <t>08931-231042</t>
  </si>
  <si>
    <t>Yelamanchili</t>
  </si>
  <si>
    <t>MAIN ROADYELLAMANCHILI</t>
  </si>
  <si>
    <t>531005</t>
  </si>
  <si>
    <t>BM0651@ANDHRABANK.CO.IN</t>
  </si>
  <si>
    <t>YELESWARAM </t>
  </si>
  <si>
    <t>ANDB0000651</t>
  </si>
  <si>
    <t>LAKSHMI BHARGAVI</t>
  </si>
  <si>
    <t>YELESWARAM</t>
  </si>
  <si>
    <t>D.NO. 1-121,  MAIN ROAD,  YELESWARAM, Pin-533429  </t>
  </si>
  <si>
    <t>533429</t>
  </si>
  <si>
    <t>bm0653@andhrabank.co.in</t>
  </si>
  <si>
    <t>YELLANDU</t>
  </si>
  <si>
    <t>ANDB0000653</t>
  </si>
  <si>
    <t>R RAJESH</t>
  </si>
  <si>
    <t>8745-252078</t>
  </si>
  <si>
    <t>Yellandu (M + OG)</t>
  </si>
  <si>
    <t>POLICE STATION ROADYELLANDU</t>
  </si>
  <si>
    <t>507123</t>
  </si>
  <si>
    <t>Yellandu</t>
  </si>
  <si>
    <t>RAJIV KUMAR K</t>
  </si>
  <si>
    <t>BM0657@ANDHRABANK.CO.IN</t>
  </si>
  <si>
    <t>2/119M YELLANUR, TADIPATRI TQYELLANUR, ANANTHAPUR DISTRICT</t>
  </si>
  <si>
    <t>bm2674@andhrabank.co.in</t>
  </si>
  <si>
    <t>YELLAREDDY</t>
  </si>
  <si>
    <t>ANDB0002674</t>
  </si>
  <si>
    <t>Yellareddy</t>
  </si>
  <si>
    <t>08465-228855</t>
  </si>
  <si>
    <t>S.NO.529/A, NEW ABADI, YELLAREDDY VILLAGE,NIZAMABAD DIST., TELANGANA</t>
  </si>
  <si>
    <t>503122</t>
  </si>
  <si>
    <t>bm0652@andhrabank.co.in</t>
  </si>
  <si>
    <t>YEMMIGANUR</t>
  </si>
  <si>
    <t>ANDB0000652</t>
  </si>
  <si>
    <t>BESTA LOKANATH</t>
  </si>
  <si>
    <t>BM0652@ANDHRABANK.CO.IN</t>
  </si>
  <si>
    <t>08512-255010</t>
  </si>
  <si>
    <t>VAJRAGIRI SHOPPING COMPLEX,NEAR RTC BUSSTAND,OPP. POLICE STATION,YEMM</t>
  </si>
  <si>
    <t>518360</t>
  </si>
  <si>
    <t>Yemmiganur</t>
  </si>
  <si>
    <t>bm2607@andhrabank.co.in</t>
  </si>
  <si>
    <t>YENKAMPET (URC)</t>
  </si>
  <si>
    <t>ANDB0002607</t>
  </si>
  <si>
    <t>S JAYANTHI</t>
  </si>
  <si>
    <t>08546-273388</t>
  </si>
  <si>
    <t>Yenkampeta</t>
  </si>
  <si>
    <t>PLOT NO.7  8, YENKAMPETA ROAD, NEAR II RAILWAY GATRE,GADWAL, MAHABUBNAGAR DIST.</t>
  </si>
  <si>
    <t>509125</t>
  </si>
  <si>
    <t>bm1524@andhrabank.co.in</t>
  </si>
  <si>
    <t>YENUGONDA (Up of SVS Medical College EC)</t>
  </si>
  <si>
    <t>ANDB0001524</t>
  </si>
  <si>
    <t>K UMA</t>
  </si>
  <si>
    <t>08542-270320</t>
  </si>
  <si>
    <t>OPP SVS HOSPITALYENUGONDAMAHABOOBNAGAR</t>
  </si>
  <si>
    <t>509002</t>
  </si>
  <si>
    <t>bm0656@andhrabank.co.in</t>
  </si>
  <si>
    <t>YERPEDU</t>
  </si>
  <si>
    <t>ANDB0000656</t>
  </si>
  <si>
    <t>M ANAND</t>
  </si>
  <si>
    <t>08578 287532</t>
  </si>
  <si>
    <t>Yerpedu</t>
  </si>
  <si>
    <t>MAIN ROAD,YERPEDUSRIKALAHASTI TALUK</t>
  </si>
  <si>
    <t>517619</t>
  </si>
  <si>
    <t>bm1941@andhrabank.co.in</t>
  </si>
  <si>
    <t>Yerragondapalem</t>
  </si>
  <si>
    <t>ANDB0001941</t>
  </si>
  <si>
    <t>Shaik shaheer</t>
  </si>
  <si>
    <t>08403 255256</t>
  </si>
  <si>
    <t>KOTHAMASU COMPLEX</t>
  </si>
  <si>
    <t>2-216,KOTHAMASU COMPLE MAINROAD,YERRAGONDAPAL</t>
  </si>
  <si>
    <t>523327</t>
  </si>
  <si>
    <t>sshaheer@andhrabank.co.in</t>
  </si>
  <si>
    <t>bm0669@andhrabank.co.in</t>
  </si>
  <si>
    <t>Z RAGAMPET</t>
  </si>
  <si>
    <t>ANDB0000669</t>
  </si>
  <si>
    <t>L P GOPATWAD</t>
  </si>
  <si>
    <t>08852-233075</t>
  </si>
  <si>
    <t>G.Ragampeta</t>
  </si>
  <si>
    <t>3-119, G.T.ROADZ.RAGAMPETJAGGAMPET POST</t>
  </si>
  <si>
    <t>533435</t>
  </si>
  <si>
    <t>bm0668@andhrabank.co.in</t>
  </si>
  <si>
    <t>Z.GOLVEPALLE</t>
  </si>
  <si>
    <t>ANDB0000668</t>
  </si>
  <si>
    <t>PARASA RAJESH</t>
  </si>
  <si>
    <t>08674-258249</t>
  </si>
  <si>
    <t>Zamigolvepalle</t>
  </si>
  <si>
    <t>ZAMIGOLVEPALLIPAMARRU TQ.</t>
  </si>
  <si>
    <t>521322</t>
  </si>
  <si>
    <t>bm1053@andhrabank.co.in</t>
  </si>
  <si>
    <t>ZAHEERABAD</t>
  </si>
  <si>
    <t>ANDB0001053</t>
  </si>
  <si>
    <t>N.ANUJA</t>
  </si>
  <si>
    <t>08451-283538</t>
  </si>
  <si>
    <t>Zahirabad</t>
  </si>
  <si>
    <t>PLOT NO.128,MAIN ROADNATIONAL HIGHWAY NO.9ZAHEERABAD</t>
  </si>
  <si>
    <t>502220</t>
  </si>
  <si>
    <t>bm0665@andhrabank.co.in</t>
  </si>
  <si>
    <t>ZINNAM/KSR PURAM</t>
  </si>
  <si>
    <t>ANDB0000665</t>
  </si>
  <si>
    <t>S SANKARA RAO</t>
  </si>
  <si>
    <t>08965-285287</t>
  </si>
  <si>
    <t>SrirangaRajapuram</t>
  </si>
  <si>
    <t>KOTHA SRIRANGA RAJA PURAMS. LINGALAVALASA - POGAJAPATINAGARAM MANDAL</t>
  </si>
  <si>
    <t>535270</t>
  </si>
  <si>
    <t>ckmohanty@andhrabank.co.in</t>
  </si>
  <si>
    <t>ZO - BHUBANESWAR</t>
  </si>
  <si>
    <t>ANDB0000244</t>
  </si>
  <si>
    <t>CHINMAY KUMAR MOHANTY</t>
  </si>
  <si>
    <t>zobnr@andhrabank.co.in</t>
  </si>
  <si>
    <t>M-14,BARAMUNDA  BHUBANESWAR,  Pin-751003  </t>
  </si>
  <si>
    <t>751003</t>
  </si>
  <si>
    <t>KEERTYMURTY@ANDHRABANK.CO.IN</t>
  </si>
  <si>
    <t>ZO -HYDERABAD-1</t>
  </si>
  <si>
    <t>ANDB0000688</t>
  </si>
  <si>
    <t>BANTI KUMAR GUPTA</t>
  </si>
  <si>
    <t>ZOHYDM@ANDHRABANK.CO.IN</t>
  </si>
  <si>
    <t>HYDERABAD 1</t>
  </si>
  <si>
    <t>Koti</t>
  </si>
  <si>
    <t>500001</t>
  </si>
  <si>
    <t>ankitgandhar@andhrabank.co.in</t>
  </si>
  <si>
    <t>ZO LUDHAINA</t>
  </si>
  <si>
    <t>ANDB0002275</t>
  </si>
  <si>
    <t>E RAGHUNAIAH</t>
  </si>
  <si>
    <t>ZOLUD@ANDHRABANK.CO.IN</t>
  </si>
  <si>
    <t>LUDHIANA</t>
  </si>
  <si>
    <t>SCO-1 C 1ST FLOOR CHANDIGARH ROAD</t>
  </si>
  <si>
    <t>141010</t>
  </si>
  <si>
    <t>Punjab</t>
  </si>
  <si>
    <t>Ludhiana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</si>
</sst>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3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none">
        <fgColor indexed="44"/>
      </patternFill>
    </fill>
    <fill>
      <patternFill patternType="solid">
        <fgColor indexed="4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wrapText="1"/>
    </xf>
    <xf numFmtId="0" fontId="1" fillId="0" borderId="0" xfId="0" applyFon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4"/>
  <sheetViews>
    <sheetView tabSelected="1" topLeftCell="A241" workbookViewId="0">
      <selection activeCell="A3" sqref="A3:XFD334"/>
    </sheetView>
  </sheetViews>
  <sheetFormatPr defaultRowHeight="15" x14ac:dyDescent="0.25"/>
  <cols>
    <col min="1" max="1" width="34.5703125" bestFit="1" customWidth="1"/>
    <col min="2" max="3" width="39.7109375" bestFit="1" customWidth="1"/>
    <col min="4" max="4" width="43.85546875" bestFit="1" customWidth="1"/>
    <col min="5" max="11" width="72.85546875" bestFit="1" customWidth="1"/>
    <col min="12" max="12" width="140.28515625" bestFit="1" customWidth="1"/>
    <col min="13" max="17" width="72.85546875" bestFit="1" customWidth="1"/>
    <col min="18" max="18" width="47.28515625" bestFit="1" customWidth="1"/>
  </cols>
  <sheetData>
    <row r="1" spans="1:18" ht="120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7.25" x14ac:dyDescent="0.3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2" t="s">
        <v>35</v>
      </c>
    </row>
    <row r="3" spans="1:18" x14ac:dyDescent="0.25">
      <c r="B3" t="s">
        <v>36</v>
      </c>
      <c r="C3" s="3">
        <v>9704636268</v>
      </c>
      <c r="D3" t="s">
        <v>37</v>
      </c>
      <c r="E3" t="s">
        <v>38</v>
      </c>
      <c r="F3" s="3">
        <v>1051</v>
      </c>
      <c r="G3" t="s">
        <v>39</v>
      </c>
      <c r="H3" t="s">
        <v>40</v>
      </c>
      <c r="I3" t="s">
        <v>36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  <c r="O3" t="s">
        <v>46</v>
      </c>
      <c r="P3" s="3">
        <v>287</v>
      </c>
      <c r="Q3" t="s">
        <v>48</v>
      </c>
      <c r="R3" t="s">
        <v>49</v>
      </c>
    </row>
    <row r="4" spans="1:18" x14ac:dyDescent="0.25">
      <c r="B4" t="s">
        <v>50</v>
      </c>
      <c r="C4" s="3">
        <v>9441969639</v>
      </c>
      <c r="D4" t="s">
        <v>51</v>
      </c>
      <c r="E4" t="s">
        <v>38</v>
      </c>
      <c r="F4" s="3">
        <v>1051</v>
      </c>
      <c r="G4" t="s">
        <v>39</v>
      </c>
      <c r="H4" t="s">
        <v>40</v>
      </c>
      <c r="I4" t="s">
        <v>36</v>
      </c>
      <c r="J4" t="s">
        <v>41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s="3">
        <v>287</v>
      </c>
      <c r="Q4" t="s">
        <v>48</v>
      </c>
      <c r="R4" t="s">
        <v>49</v>
      </c>
    </row>
    <row r="5" spans="1:18" x14ac:dyDescent="0.25">
      <c r="B5" t="s">
        <v>613</v>
      </c>
      <c r="C5" s="3">
        <v>7506322504</v>
      </c>
      <c r="D5" t="s">
        <v>51</v>
      </c>
      <c r="E5" t="s">
        <v>614</v>
      </c>
      <c r="F5" s="3">
        <v>2965</v>
      </c>
      <c r="G5" t="s">
        <v>615</v>
      </c>
      <c r="H5" t="s">
        <v>616</v>
      </c>
      <c r="I5" t="s">
        <v>617</v>
      </c>
      <c r="J5" t="s">
        <v>618</v>
      </c>
      <c r="K5" t="s">
        <v>346</v>
      </c>
      <c r="L5" t="s">
        <v>619</v>
      </c>
      <c r="M5" t="s">
        <v>345</v>
      </c>
      <c r="N5" t="s">
        <v>303</v>
      </c>
      <c r="O5" t="s">
        <v>304</v>
      </c>
      <c r="P5" s="3">
        <v>2232</v>
      </c>
      <c r="Q5" t="s">
        <v>346</v>
      </c>
      <c r="R5" t="s">
        <v>49</v>
      </c>
    </row>
    <row r="6" spans="1:18" x14ac:dyDescent="0.25">
      <c r="B6" t="s">
        <v>617</v>
      </c>
      <c r="C6" s="3">
        <v>8335936214</v>
      </c>
      <c r="D6" t="s">
        <v>37</v>
      </c>
      <c r="E6" t="s">
        <v>614</v>
      </c>
      <c r="F6" s="3">
        <v>2965</v>
      </c>
      <c r="G6" t="s">
        <v>615</v>
      </c>
      <c r="H6" t="s">
        <v>616</v>
      </c>
      <c r="I6" t="s">
        <v>617</v>
      </c>
      <c r="J6" t="s">
        <v>618</v>
      </c>
      <c r="K6" t="s">
        <v>346</v>
      </c>
      <c r="L6" t="s">
        <v>619</v>
      </c>
      <c r="M6" t="s">
        <v>345</v>
      </c>
      <c r="N6" t="s">
        <v>303</v>
      </c>
      <c r="O6" t="s">
        <v>304</v>
      </c>
      <c r="P6" s="3">
        <v>2232</v>
      </c>
      <c r="Q6" t="s">
        <v>346</v>
      </c>
      <c r="R6" t="s">
        <v>49</v>
      </c>
    </row>
    <row r="7" spans="1:18" x14ac:dyDescent="0.25">
      <c r="B7" t="s">
        <v>1093</v>
      </c>
      <c r="C7" s="3">
        <v>9652797673</v>
      </c>
      <c r="D7" t="s">
        <v>37</v>
      </c>
      <c r="E7" t="s">
        <v>1094</v>
      </c>
      <c r="F7" s="3">
        <v>1094</v>
      </c>
      <c r="G7" t="s">
        <v>1095</v>
      </c>
      <c r="H7" t="s">
        <v>1096</v>
      </c>
      <c r="I7" t="s">
        <v>1093</v>
      </c>
      <c r="J7" t="s">
        <v>61</v>
      </c>
      <c r="K7" t="s">
        <v>1094</v>
      </c>
      <c r="L7" t="s">
        <v>1097</v>
      </c>
      <c r="M7" t="s">
        <v>1098</v>
      </c>
      <c r="N7" t="s">
        <v>68</v>
      </c>
      <c r="O7" t="s">
        <v>69</v>
      </c>
      <c r="P7" s="3">
        <v>4460</v>
      </c>
      <c r="Q7" t="s">
        <v>121</v>
      </c>
      <c r="R7" t="s">
        <v>49</v>
      </c>
    </row>
    <row r="8" spans="1:18" x14ac:dyDescent="0.25">
      <c r="B8" t="s">
        <v>1099</v>
      </c>
      <c r="C8" s="3">
        <v>9248648476</v>
      </c>
      <c r="D8" t="s">
        <v>37</v>
      </c>
      <c r="E8" t="s">
        <v>1100</v>
      </c>
      <c r="F8" s="3">
        <v>504</v>
      </c>
      <c r="G8" t="s">
        <v>1101</v>
      </c>
      <c r="H8" t="s">
        <v>1102</v>
      </c>
      <c r="I8" t="s">
        <v>1099</v>
      </c>
      <c r="J8" t="s">
        <v>61</v>
      </c>
      <c r="K8" t="s">
        <v>75</v>
      </c>
      <c r="L8" t="s">
        <v>1100</v>
      </c>
      <c r="M8" t="s">
        <v>1103</v>
      </c>
      <c r="N8" t="s">
        <v>45</v>
      </c>
      <c r="O8" t="s">
        <v>46</v>
      </c>
      <c r="P8" s="3">
        <v>285</v>
      </c>
      <c r="Q8" t="s">
        <v>75</v>
      </c>
      <c r="R8" t="s">
        <v>49</v>
      </c>
    </row>
    <row r="9" spans="1:18" x14ac:dyDescent="0.25">
      <c r="B9" t="s">
        <v>130</v>
      </c>
      <c r="C9" s="3">
        <v>9000125425</v>
      </c>
      <c r="D9" t="s">
        <v>37</v>
      </c>
      <c r="E9" t="s">
        <v>127</v>
      </c>
      <c r="F9" t="s">
        <v>61</v>
      </c>
      <c r="G9" t="s">
        <v>128</v>
      </c>
      <c r="H9" t="s">
        <v>129</v>
      </c>
      <c r="I9" t="s">
        <v>130</v>
      </c>
      <c r="J9" t="s">
        <v>61</v>
      </c>
      <c r="K9" t="s">
        <v>127</v>
      </c>
      <c r="L9" t="s">
        <v>131</v>
      </c>
      <c r="M9" t="s">
        <v>132</v>
      </c>
      <c r="N9" t="s">
        <v>45</v>
      </c>
      <c r="O9" t="s">
        <v>46</v>
      </c>
      <c r="P9" s="3">
        <v>245</v>
      </c>
      <c r="Q9" t="s">
        <v>127</v>
      </c>
      <c r="R9" t="s">
        <v>49</v>
      </c>
    </row>
    <row r="10" spans="1:18" x14ac:dyDescent="0.25">
      <c r="B10" t="s">
        <v>126</v>
      </c>
      <c r="C10" s="3">
        <v>9701711094</v>
      </c>
      <c r="D10" t="s">
        <v>51</v>
      </c>
      <c r="E10" t="s">
        <v>127</v>
      </c>
      <c r="F10" t="s">
        <v>61</v>
      </c>
      <c r="G10" t="s">
        <v>128</v>
      </c>
      <c r="H10" t="s">
        <v>129</v>
      </c>
      <c r="I10" t="s">
        <v>130</v>
      </c>
      <c r="J10" t="s">
        <v>61</v>
      </c>
      <c r="K10" t="s">
        <v>127</v>
      </c>
      <c r="L10" t="s">
        <v>131</v>
      </c>
      <c r="M10" t="s">
        <v>132</v>
      </c>
      <c r="N10" t="s">
        <v>45</v>
      </c>
      <c r="O10" t="s">
        <v>46</v>
      </c>
      <c r="P10" s="3">
        <v>245</v>
      </c>
      <c r="Q10" t="s">
        <v>127</v>
      </c>
      <c r="R10" t="s">
        <v>49</v>
      </c>
    </row>
    <row r="11" spans="1:18" x14ac:dyDescent="0.25">
      <c r="B11" t="s">
        <v>336</v>
      </c>
      <c r="C11" s="3">
        <v>9778177530</v>
      </c>
      <c r="D11" t="s">
        <v>51</v>
      </c>
      <c r="E11" t="s">
        <v>337</v>
      </c>
      <c r="F11" s="3">
        <v>253</v>
      </c>
      <c r="G11" t="s">
        <v>338</v>
      </c>
      <c r="H11" t="s">
        <v>339</v>
      </c>
      <c r="I11" t="s">
        <v>340</v>
      </c>
      <c r="J11" t="s">
        <v>341</v>
      </c>
      <c r="K11" t="s">
        <v>342</v>
      </c>
      <c r="L11" t="s">
        <v>343</v>
      </c>
      <c r="M11" t="s">
        <v>344</v>
      </c>
      <c r="N11" t="s">
        <v>117</v>
      </c>
      <c r="O11" t="s">
        <v>118</v>
      </c>
      <c r="P11" s="3">
        <v>2995</v>
      </c>
      <c r="Q11" t="s">
        <v>119</v>
      </c>
      <c r="R11" t="s">
        <v>49</v>
      </c>
    </row>
    <row r="12" spans="1:18" x14ac:dyDescent="0.25">
      <c r="B12" t="s">
        <v>1104</v>
      </c>
      <c r="C12" s="3">
        <v>8185888807</v>
      </c>
      <c r="D12" t="s">
        <v>37</v>
      </c>
      <c r="E12" t="s">
        <v>1105</v>
      </c>
      <c r="F12" s="3">
        <v>1783</v>
      </c>
      <c r="G12" t="s">
        <v>1106</v>
      </c>
      <c r="H12" t="s">
        <v>1107</v>
      </c>
      <c r="I12" t="s">
        <v>1104</v>
      </c>
      <c r="J12" t="s">
        <v>1108</v>
      </c>
      <c r="K12" t="s">
        <v>169</v>
      </c>
      <c r="L12" t="s">
        <v>1109</v>
      </c>
      <c r="M12" t="s">
        <v>171</v>
      </c>
      <c r="N12" t="s">
        <v>45</v>
      </c>
      <c r="O12" t="s">
        <v>46</v>
      </c>
      <c r="P12" s="3">
        <v>180</v>
      </c>
      <c r="Q12" t="s">
        <v>169</v>
      </c>
      <c r="R12" t="s">
        <v>49</v>
      </c>
    </row>
    <row r="13" spans="1:18" x14ac:dyDescent="0.25">
      <c r="B13" t="s">
        <v>1110</v>
      </c>
      <c r="C13" s="3">
        <v>9701450810</v>
      </c>
      <c r="D13" t="s">
        <v>51</v>
      </c>
      <c r="E13" t="s">
        <v>1111</v>
      </c>
      <c r="F13" s="3">
        <v>1312</v>
      </c>
      <c r="G13" t="s">
        <v>1112</v>
      </c>
      <c r="H13" t="s">
        <v>1113</v>
      </c>
      <c r="I13" t="s">
        <v>1114</v>
      </c>
      <c r="J13" t="s">
        <v>1115</v>
      </c>
      <c r="K13" t="s">
        <v>1111</v>
      </c>
      <c r="L13" t="s">
        <v>1116</v>
      </c>
      <c r="M13" t="s">
        <v>163</v>
      </c>
      <c r="N13" t="s">
        <v>68</v>
      </c>
      <c r="O13" t="s">
        <v>69</v>
      </c>
      <c r="P13" s="3">
        <v>4460</v>
      </c>
      <c r="Q13" t="s">
        <v>121</v>
      </c>
      <c r="R13" t="s">
        <v>49</v>
      </c>
    </row>
    <row r="14" spans="1:18" x14ac:dyDescent="0.25">
      <c r="B14" t="s">
        <v>1114</v>
      </c>
      <c r="C14" s="3">
        <v>9985010245</v>
      </c>
      <c r="D14" t="s">
        <v>37</v>
      </c>
      <c r="E14" t="s">
        <v>1111</v>
      </c>
      <c r="F14" s="3">
        <v>1312</v>
      </c>
      <c r="G14" t="s">
        <v>1112</v>
      </c>
      <c r="H14" t="s">
        <v>1113</v>
      </c>
      <c r="I14" t="s">
        <v>1114</v>
      </c>
      <c r="J14" t="s">
        <v>1115</v>
      </c>
      <c r="K14" t="s">
        <v>1111</v>
      </c>
      <c r="L14" t="s">
        <v>1116</v>
      </c>
      <c r="M14" t="s">
        <v>163</v>
      </c>
      <c r="N14" t="s">
        <v>68</v>
      </c>
      <c r="O14" t="s">
        <v>69</v>
      </c>
      <c r="P14" s="3">
        <v>4460</v>
      </c>
      <c r="Q14" t="s">
        <v>121</v>
      </c>
      <c r="R14" t="s">
        <v>49</v>
      </c>
    </row>
    <row r="15" spans="1:18" x14ac:dyDescent="0.25">
      <c r="B15" t="s">
        <v>1117</v>
      </c>
      <c r="C15" s="3">
        <v>8840495448</v>
      </c>
      <c r="D15" t="s">
        <v>37</v>
      </c>
      <c r="E15" t="s">
        <v>1118</v>
      </c>
      <c r="F15" s="3">
        <v>224</v>
      </c>
      <c r="G15" t="s">
        <v>1119</v>
      </c>
      <c r="H15" t="s">
        <v>1120</v>
      </c>
      <c r="I15" t="s">
        <v>1117</v>
      </c>
      <c r="J15" t="s">
        <v>1121</v>
      </c>
      <c r="K15" t="s">
        <v>1122</v>
      </c>
      <c r="L15" t="s">
        <v>1123</v>
      </c>
      <c r="M15" t="s">
        <v>1124</v>
      </c>
      <c r="N15" t="s">
        <v>45</v>
      </c>
      <c r="O15" t="s">
        <v>46</v>
      </c>
      <c r="P15" s="3">
        <v>285</v>
      </c>
      <c r="Q15" t="s">
        <v>75</v>
      </c>
      <c r="R15" t="s">
        <v>49</v>
      </c>
    </row>
    <row r="16" spans="1:18" x14ac:dyDescent="0.25">
      <c r="B16" t="s">
        <v>159</v>
      </c>
      <c r="C16" s="3">
        <v>8179897181</v>
      </c>
      <c r="D16" t="s">
        <v>37</v>
      </c>
      <c r="E16" t="s">
        <v>156</v>
      </c>
      <c r="F16" s="3">
        <v>513</v>
      </c>
      <c r="G16" t="s">
        <v>157</v>
      </c>
      <c r="H16" t="s">
        <v>158</v>
      </c>
      <c r="I16" t="s">
        <v>159</v>
      </c>
      <c r="J16" t="s">
        <v>61</v>
      </c>
      <c r="K16" t="s">
        <v>156</v>
      </c>
      <c r="L16" t="s">
        <v>160</v>
      </c>
      <c r="M16" t="s">
        <v>161</v>
      </c>
      <c r="N16" t="s">
        <v>45</v>
      </c>
      <c r="O16" t="s">
        <v>46</v>
      </c>
      <c r="P16" s="3">
        <v>247</v>
      </c>
      <c r="Q16" t="s">
        <v>162</v>
      </c>
      <c r="R16" t="s">
        <v>49</v>
      </c>
    </row>
    <row r="17" spans="2:18" x14ac:dyDescent="0.25">
      <c r="B17" t="s">
        <v>155</v>
      </c>
      <c r="C17" s="3">
        <v>9704508156</v>
      </c>
      <c r="D17" t="s">
        <v>51</v>
      </c>
      <c r="E17" t="s">
        <v>156</v>
      </c>
      <c r="F17" s="3">
        <v>513</v>
      </c>
      <c r="G17" t="s">
        <v>157</v>
      </c>
      <c r="H17" t="s">
        <v>158</v>
      </c>
      <c r="I17" t="s">
        <v>159</v>
      </c>
      <c r="J17" t="s">
        <v>61</v>
      </c>
      <c r="K17" t="s">
        <v>156</v>
      </c>
      <c r="L17" t="s">
        <v>160</v>
      </c>
      <c r="M17" t="s">
        <v>161</v>
      </c>
      <c r="N17" t="s">
        <v>45</v>
      </c>
      <c r="O17" t="s">
        <v>46</v>
      </c>
      <c r="P17" s="3">
        <v>247</v>
      </c>
      <c r="Q17" t="s">
        <v>162</v>
      </c>
      <c r="R17" t="s">
        <v>49</v>
      </c>
    </row>
    <row r="18" spans="2:18" x14ac:dyDescent="0.25">
      <c r="B18" t="s">
        <v>1125</v>
      </c>
      <c r="C18" s="3">
        <v>9491018885</v>
      </c>
      <c r="D18" t="s">
        <v>37</v>
      </c>
      <c r="E18" t="s">
        <v>1126</v>
      </c>
      <c r="F18" s="3">
        <v>525</v>
      </c>
      <c r="G18" t="s">
        <v>1127</v>
      </c>
      <c r="H18" t="s">
        <v>1128</v>
      </c>
      <c r="I18" t="s">
        <v>1125</v>
      </c>
      <c r="J18" t="s">
        <v>1129</v>
      </c>
      <c r="K18" t="s">
        <v>162</v>
      </c>
      <c r="L18" t="s">
        <v>1130</v>
      </c>
      <c r="M18" t="s">
        <v>1131</v>
      </c>
      <c r="N18" t="s">
        <v>45</v>
      </c>
      <c r="O18" t="s">
        <v>46</v>
      </c>
      <c r="P18" s="3">
        <v>247</v>
      </c>
      <c r="Q18" t="s">
        <v>162</v>
      </c>
      <c r="R18" t="s">
        <v>49</v>
      </c>
    </row>
    <row r="19" spans="2:18" x14ac:dyDescent="0.25">
      <c r="B19" t="s">
        <v>1132</v>
      </c>
      <c r="C19" s="3">
        <v>9848011041</v>
      </c>
      <c r="D19" t="s">
        <v>37</v>
      </c>
      <c r="E19" t="s">
        <v>1133</v>
      </c>
      <c r="F19" s="3">
        <v>514</v>
      </c>
      <c r="G19" t="s">
        <v>1134</v>
      </c>
      <c r="H19" t="s">
        <v>1135</v>
      </c>
      <c r="I19" t="s">
        <v>1132</v>
      </c>
      <c r="J19" t="s">
        <v>61</v>
      </c>
      <c r="K19" t="s">
        <v>1133</v>
      </c>
      <c r="L19" t="s">
        <v>1133</v>
      </c>
      <c r="M19" t="s">
        <v>1136</v>
      </c>
      <c r="N19" t="s">
        <v>45</v>
      </c>
      <c r="O19" t="s">
        <v>46</v>
      </c>
      <c r="P19" s="3">
        <v>248</v>
      </c>
      <c r="Q19" t="s">
        <v>1133</v>
      </c>
      <c r="R19" t="s">
        <v>49</v>
      </c>
    </row>
    <row r="20" spans="2:18" x14ac:dyDescent="0.25">
      <c r="B20" t="s">
        <v>383</v>
      </c>
      <c r="C20" s="3">
        <v>8099471836</v>
      </c>
      <c r="D20" t="s">
        <v>51</v>
      </c>
      <c r="E20" t="s">
        <v>384</v>
      </c>
      <c r="F20" s="3">
        <v>542</v>
      </c>
      <c r="G20" t="s">
        <v>385</v>
      </c>
      <c r="H20" t="s">
        <v>386</v>
      </c>
      <c r="I20" t="s">
        <v>387</v>
      </c>
      <c r="J20" t="s">
        <v>388</v>
      </c>
      <c r="K20" t="s">
        <v>389</v>
      </c>
      <c r="L20" t="s">
        <v>384</v>
      </c>
      <c r="M20" t="s">
        <v>390</v>
      </c>
      <c r="N20" t="s">
        <v>45</v>
      </c>
      <c r="O20" t="s">
        <v>46</v>
      </c>
      <c r="P20" s="3">
        <v>247</v>
      </c>
      <c r="Q20" t="s">
        <v>162</v>
      </c>
      <c r="R20" t="s">
        <v>49</v>
      </c>
    </row>
    <row r="21" spans="2:18" x14ac:dyDescent="0.25">
      <c r="B21" t="s">
        <v>387</v>
      </c>
      <c r="C21" s="3">
        <v>8309986613</v>
      </c>
      <c r="D21" t="s">
        <v>37</v>
      </c>
      <c r="E21" t="s">
        <v>384</v>
      </c>
      <c r="F21" s="3">
        <v>542</v>
      </c>
      <c r="G21" t="s">
        <v>385</v>
      </c>
      <c r="H21" t="s">
        <v>386</v>
      </c>
      <c r="I21" t="s">
        <v>387</v>
      </c>
      <c r="J21" t="s">
        <v>388</v>
      </c>
      <c r="K21" t="s">
        <v>389</v>
      </c>
      <c r="L21" t="s">
        <v>384</v>
      </c>
      <c r="M21" t="s">
        <v>390</v>
      </c>
      <c r="N21" t="s">
        <v>45</v>
      </c>
      <c r="O21" t="s">
        <v>46</v>
      </c>
      <c r="P21" s="3">
        <v>247</v>
      </c>
      <c r="Q21" t="s">
        <v>162</v>
      </c>
      <c r="R21" t="s">
        <v>49</v>
      </c>
    </row>
    <row r="22" spans="2:18" x14ac:dyDescent="0.25">
      <c r="B22" t="s">
        <v>1137</v>
      </c>
      <c r="C22" s="3">
        <v>9951788225</v>
      </c>
      <c r="D22" t="s">
        <v>37</v>
      </c>
      <c r="E22" t="s">
        <v>1138</v>
      </c>
      <c r="F22" s="3">
        <v>531</v>
      </c>
      <c r="G22" t="s">
        <v>1139</v>
      </c>
      <c r="H22" t="s">
        <v>1140</v>
      </c>
      <c r="I22" t="s">
        <v>1137</v>
      </c>
      <c r="J22" t="s">
        <v>61</v>
      </c>
      <c r="K22" t="s">
        <v>212</v>
      </c>
      <c r="L22" t="s">
        <v>1141</v>
      </c>
      <c r="M22" t="s">
        <v>1142</v>
      </c>
      <c r="N22" t="s">
        <v>45</v>
      </c>
      <c r="O22" t="s">
        <v>46</v>
      </c>
      <c r="P22" s="3">
        <v>103</v>
      </c>
      <c r="Q22" t="s">
        <v>216</v>
      </c>
      <c r="R22" t="s">
        <v>49</v>
      </c>
    </row>
    <row r="23" spans="2:18" x14ac:dyDescent="0.25">
      <c r="B23" t="s">
        <v>1143</v>
      </c>
      <c r="C23" s="3">
        <v>9840324763</v>
      </c>
      <c r="D23" t="s">
        <v>37</v>
      </c>
      <c r="E23" t="s">
        <v>1144</v>
      </c>
      <c r="F23" s="3">
        <v>543</v>
      </c>
      <c r="G23" t="s">
        <v>1145</v>
      </c>
      <c r="H23" t="s">
        <v>1146</v>
      </c>
      <c r="I23" t="s">
        <v>1143</v>
      </c>
      <c r="J23" t="s">
        <v>1147</v>
      </c>
      <c r="K23" t="s">
        <v>121</v>
      </c>
      <c r="L23" t="s">
        <v>1148</v>
      </c>
      <c r="M23" t="s">
        <v>1149</v>
      </c>
      <c r="N23" t="s">
        <v>68</v>
      </c>
      <c r="O23" t="s">
        <v>69</v>
      </c>
      <c r="P23" s="3">
        <v>4460</v>
      </c>
      <c r="Q23" t="s">
        <v>121</v>
      </c>
      <c r="R23" t="s">
        <v>49</v>
      </c>
    </row>
    <row r="24" spans="2:18" x14ac:dyDescent="0.25">
      <c r="B24" t="s">
        <v>651</v>
      </c>
      <c r="C24" s="3">
        <v>9182851134</v>
      </c>
      <c r="D24" t="s">
        <v>37</v>
      </c>
      <c r="E24" t="s">
        <v>652</v>
      </c>
      <c r="F24" s="3">
        <v>1018</v>
      </c>
      <c r="G24" t="s">
        <v>653</v>
      </c>
      <c r="H24" t="s">
        <v>654</v>
      </c>
      <c r="I24" t="s">
        <v>651</v>
      </c>
      <c r="J24" t="s">
        <v>655</v>
      </c>
      <c r="K24" t="s">
        <v>602</v>
      </c>
      <c r="L24" t="s">
        <v>656</v>
      </c>
      <c r="M24" t="s">
        <v>657</v>
      </c>
      <c r="N24" t="s">
        <v>45</v>
      </c>
      <c r="O24" t="s">
        <v>46</v>
      </c>
      <c r="P24" s="3">
        <v>90</v>
      </c>
      <c r="Q24" t="s">
        <v>605</v>
      </c>
      <c r="R24" t="s">
        <v>49</v>
      </c>
    </row>
    <row r="25" spans="2:18" x14ac:dyDescent="0.25">
      <c r="B25" t="s">
        <v>1150</v>
      </c>
      <c r="C25" s="3">
        <v>8919971058</v>
      </c>
      <c r="D25" t="s">
        <v>37</v>
      </c>
      <c r="E25" t="s">
        <v>1151</v>
      </c>
      <c r="F25" s="3">
        <v>3025</v>
      </c>
      <c r="G25" t="s">
        <v>1152</v>
      </c>
      <c r="H25" t="s">
        <v>1153</v>
      </c>
      <c r="I25" t="s">
        <v>1150</v>
      </c>
      <c r="J25" t="s">
        <v>1154</v>
      </c>
      <c r="K25" t="s">
        <v>121</v>
      </c>
      <c r="L25" t="s">
        <v>1155</v>
      </c>
      <c r="M25" t="s">
        <v>1156</v>
      </c>
      <c r="N25" t="s">
        <v>68</v>
      </c>
      <c r="O25" t="s">
        <v>69</v>
      </c>
      <c r="P25" s="3">
        <v>4460</v>
      </c>
      <c r="Q25" t="s">
        <v>121</v>
      </c>
      <c r="R25" t="s">
        <v>49</v>
      </c>
    </row>
    <row r="26" spans="2:18" x14ac:dyDescent="0.25">
      <c r="B26" t="s">
        <v>1157</v>
      </c>
      <c r="C26" s="3">
        <v>9490181994</v>
      </c>
      <c r="D26" t="s">
        <v>51</v>
      </c>
      <c r="E26" t="s">
        <v>1158</v>
      </c>
      <c r="F26" s="3">
        <v>1253</v>
      </c>
      <c r="G26" t="s">
        <v>1159</v>
      </c>
      <c r="H26" t="s">
        <v>1160</v>
      </c>
      <c r="I26" t="s">
        <v>1161</v>
      </c>
      <c r="J26" t="s">
        <v>61</v>
      </c>
      <c r="K26" t="s">
        <v>380</v>
      </c>
      <c r="L26" t="s">
        <v>380</v>
      </c>
      <c r="M26" t="s">
        <v>381</v>
      </c>
      <c r="N26" t="s">
        <v>45</v>
      </c>
      <c r="O26" t="s">
        <v>46</v>
      </c>
      <c r="P26" s="3">
        <v>266</v>
      </c>
      <c r="Q26" t="s">
        <v>382</v>
      </c>
      <c r="R26" t="s">
        <v>49</v>
      </c>
    </row>
    <row r="27" spans="2:18" x14ac:dyDescent="0.25">
      <c r="B27" t="s">
        <v>1162</v>
      </c>
      <c r="C27" s="3">
        <v>8107492009</v>
      </c>
      <c r="D27" t="s">
        <v>37</v>
      </c>
      <c r="E27" t="s">
        <v>1163</v>
      </c>
      <c r="F27" s="3">
        <v>1578</v>
      </c>
      <c r="G27" t="s">
        <v>1164</v>
      </c>
      <c r="H27" t="s">
        <v>1165</v>
      </c>
      <c r="I27" t="s">
        <v>1166</v>
      </c>
      <c r="J27" t="s">
        <v>1167</v>
      </c>
      <c r="K27" t="s">
        <v>1163</v>
      </c>
      <c r="L27" t="s">
        <v>1168</v>
      </c>
      <c r="M27" t="s">
        <v>363</v>
      </c>
      <c r="N27" t="s">
        <v>45</v>
      </c>
      <c r="O27" t="s">
        <v>46</v>
      </c>
      <c r="P27" s="3">
        <v>164</v>
      </c>
      <c r="Q27" t="s">
        <v>1169</v>
      </c>
      <c r="R27" t="s">
        <v>49</v>
      </c>
    </row>
    <row r="28" spans="2:18" x14ac:dyDescent="0.25">
      <c r="B28" t="s">
        <v>563</v>
      </c>
      <c r="C28" s="3">
        <v>9849351099</v>
      </c>
      <c r="D28" t="s">
        <v>51</v>
      </c>
      <c r="E28" t="s">
        <v>564</v>
      </c>
      <c r="F28" s="3">
        <v>1110</v>
      </c>
      <c r="G28" t="s">
        <v>565</v>
      </c>
      <c r="H28" t="s">
        <v>566</v>
      </c>
      <c r="I28" t="s">
        <v>567</v>
      </c>
      <c r="J28" t="s">
        <v>568</v>
      </c>
      <c r="K28" t="s">
        <v>121</v>
      </c>
      <c r="L28" t="s">
        <v>569</v>
      </c>
      <c r="M28" t="s">
        <v>120</v>
      </c>
      <c r="N28" t="s">
        <v>68</v>
      </c>
      <c r="O28" t="s">
        <v>69</v>
      </c>
      <c r="P28" s="3">
        <v>4460</v>
      </c>
      <c r="Q28" t="s">
        <v>121</v>
      </c>
      <c r="R28" t="s">
        <v>49</v>
      </c>
    </row>
    <row r="29" spans="2:18" x14ac:dyDescent="0.25">
      <c r="B29" t="s">
        <v>567</v>
      </c>
      <c r="C29" s="3">
        <v>9000030407</v>
      </c>
      <c r="D29" t="s">
        <v>37</v>
      </c>
      <c r="E29" t="s">
        <v>564</v>
      </c>
      <c r="F29" s="3">
        <v>1110</v>
      </c>
      <c r="G29" t="s">
        <v>565</v>
      </c>
      <c r="H29" t="s">
        <v>566</v>
      </c>
      <c r="I29" t="s">
        <v>567</v>
      </c>
      <c r="J29" t="s">
        <v>568</v>
      </c>
      <c r="K29" t="s">
        <v>121</v>
      </c>
      <c r="L29" t="s">
        <v>569</v>
      </c>
      <c r="M29" t="s">
        <v>120</v>
      </c>
      <c r="N29" t="s">
        <v>68</v>
      </c>
      <c r="O29" t="s">
        <v>69</v>
      </c>
      <c r="P29" s="3">
        <v>4460</v>
      </c>
      <c r="Q29" t="s">
        <v>121</v>
      </c>
      <c r="R29" t="s">
        <v>49</v>
      </c>
    </row>
    <row r="30" spans="2:18" x14ac:dyDescent="0.25">
      <c r="B30" t="s">
        <v>1170</v>
      </c>
      <c r="C30" s="3">
        <v>8179110291</v>
      </c>
      <c r="D30" t="s">
        <v>37</v>
      </c>
      <c r="E30" t="s">
        <v>1171</v>
      </c>
      <c r="F30" s="3">
        <v>950</v>
      </c>
      <c r="G30" t="s">
        <v>1172</v>
      </c>
      <c r="H30" t="s">
        <v>1173</v>
      </c>
      <c r="I30" t="s">
        <v>1170</v>
      </c>
      <c r="J30" t="s">
        <v>1174</v>
      </c>
      <c r="K30" t="s">
        <v>1175</v>
      </c>
      <c r="L30" t="s">
        <v>1176</v>
      </c>
      <c r="M30" t="s">
        <v>1177</v>
      </c>
      <c r="N30" t="s">
        <v>68</v>
      </c>
      <c r="O30" t="s">
        <v>69</v>
      </c>
      <c r="P30" s="3">
        <v>4474</v>
      </c>
      <c r="Q30" t="s">
        <v>1178</v>
      </c>
      <c r="R30" t="s">
        <v>49</v>
      </c>
    </row>
    <row r="31" spans="2:18" x14ac:dyDescent="0.25">
      <c r="B31" t="s">
        <v>1179</v>
      </c>
      <c r="C31" s="3">
        <v>9966363992</v>
      </c>
      <c r="D31" t="s">
        <v>37</v>
      </c>
      <c r="E31" t="s">
        <v>1180</v>
      </c>
      <c r="F31" s="3">
        <v>515</v>
      </c>
      <c r="G31" t="s">
        <v>1181</v>
      </c>
      <c r="H31" t="s">
        <v>1182</v>
      </c>
      <c r="I31" t="s">
        <v>1183</v>
      </c>
      <c r="J31" t="s">
        <v>1184</v>
      </c>
      <c r="K31" t="s">
        <v>1180</v>
      </c>
      <c r="L31" t="s">
        <v>1185</v>
      </c>
      <c r="M31" t="s">
        <v>1186</v>
      </c>
      <c r="N31" t="s">
        <v>45</v>
      </c>
      <c r="O31" t="s">
        <v>46</v>
      </c>
      <c r="P31" s="3">
        <v>251</v>
      </c>
      <c r="Q31" t="s">
        <v>1187</v>
      </c>
      <c r="R31" t="s">
        <v>49</v>
      </c>
    </row>
    <row r="32" spans="2:18" x14ac:dyDescent="0.25">
      <c r="B32" t="s">
        <v>1188</v>
      </c>
      <c r="C32" s="3">
        <v>9951539451</v>
      </c>
      <c r="D32" t="s">
        <v>51</v>
      </c>
      <c r="E32" t="s">
        <v>1189</v>
      </c>
      <c r="F32" s="3">
        <v>1739</v>
      </c>
      <c r="G32" t="s">
        <v>1190</v>
      </c>
      <c r="H32" t="s">
        <v>1191</v>
      </c>
      <c r="I32" t="s">
        <v>1192</v>
      </c>
      <c r="J32" t="s">
        <v>1193</v>
      </c>
      <c r="K32" t="s">
        <v>1194</v>
      </c>
      <c r="L32" t="s">
        <v>1195</v>
      </c>
      <c r="M32" t="s">
        <v>1196</v>
      </c>
      <c r="N32" t="s">
        <v>45</v>
      </c>
      <c r="O32" t="s">
        <v>46</v>
      </c>
      <c r="P32" s="3">
        <v>247</v>
      </c>
      <c r="Q32" t="s">
        <v>162</v>
      </c>
      <c r="R32" t="s">
        <v>49</v>
      </c>
    </row>
    <row r="33" spans="2:18" x14ac:dyDescent="0.25">
      <c r="B33" t="s">
        <v>1192</v>
      </c>
      <c r="C33" s="3">
        <v>9505409027</v>
      </c>
      <c r="D33" t="s">
        <v>37</v>
      </c>
      <c r="E33" t="s">
        <v>1189</v>
      </c>
      <c r="F33" s="3">
        <v>1739</v>
      </c>
      <c r="G33" t="s">
        <v>1190</v>
      </c>
      <c r="H33" t="s">
        <v>1191</v>
      </c>
      <c r="I33" t="s">
        <v>1192</v>
      </c>
      <c r="J33" t="s">
        <v>1193</v>
      </c>
      <c r="K33" t="s">
        <v>1194</v>
      </c>
      <c r="L33" t="s">
        <v>1195</v>
      </c>
      <c r="M33" t="s">
        <v>1196</v>
      </c>
      <c r="N33" t="s">
        <v>45</v>
      </c>
      <c r="O33" t="s">
        <v>46</v>
      </c>
      <c r="P33" s="3">
        <v>247</v>
      </c>
      <c r="Q33" t="s">
        <v>162</v>
      </c>
      <c r="R33" t="s">
        <v>49</v>
      </c>
    </row>
    <row r="34" spans="2:18" x14ac:dyDescent="0.25">
      <c r="B34" t="s">
        <v>867</v>
      </c>
      <c r="C34" s="3">
        <v>7842496730</v>
      </c>
      <c r="D34" t="s">
        <v>37</v>
      </c>
      <c r="E34" t="s">
        <v>865</v>
      </c>
      <c r="F34" s="3">
        <v>516</v>
      </c>
      <c r="G34" t="s">
        <v>61</v>
      </c>
      <c r="H34" t="s">
        <v>866</v>
      </c>
      <c r="I34" t="s">
        <v>867</v>
      </c>
      <c r="J34" t="s">
        <v>868</v>
      </c>
      <c r="K34" t="s">
        <v>865</v>
      </c>
      <c r="L34" t="s">
        <v>865</v>
      </c>
      <c r="M34" t="s">
        <v>869</v>
      </c>
      <c r="N34" t="s">
        <v>45</v>
      </c>
      <c r="O34" t="s">
        <v>46</v>
      </c>
      <c r="P34" s="3">
        <v>291</v>
      </c>
      <c r="Q34" t="s">
        <v>428</v>
      </c>
      <c r="R34" t="s">
        <v>49</v>
      </c>
    </row>
    <row r="35" spans="2:18" x14ac:dyDescent="0.25">
      <c r="B35" t="s">
        <v>662</v>
      </c>
      <c r="C35" s="3">
        <v>8019553234</v>
      </c>
      <c r="D35" t="s">
        <v>37</v>
      </c>
      <c r="E35" t="s">
        <v>663</v>
      </c>
      <c r="F35" s="3">
        <v>1043</v>
      </c>
      <c r="G35" t="s">
        <v>664</v>
      </c>
      <c r="H35" t="s">
        <v>665</v>
      </c>
      <c r="I35" t="s">
        <v>662</v>
      </c>
      <c r="J35" t="s">
        <v>666</v>
      </c>
      <c r="K35" t="s">
        <v>251</v>
      </c>
      <c r="L35" t="s">
        <v>667</v>
      </c>
      <c r="M35" t="s">
        <v>313</v>
      </c>
      <c r="N35" t="s">
        <v>45</v>
      </c>
      <c r="O35" t="s">
        <v>46</v>
      </c>
      <c r="P35" s="3">
        <v>35</v>
      </c>
      <c r="Q35" t="s">
        <v>251</v>
      </c>
      <c r="R35" t="s">
        <v>49</v>
      </c>
    </row>
    <row r="36" spans="2:18" x14ac:dyDescent="0.25">
      <c r="B36" t="s">
        <v>554</v>
      </c>
      <c r="C36" s="3">
        <v>7011709081</v>
      </c>
      <c r="D36" t="s">
        <v>51</v>
      </c>
      <c r="E36" t="s">
        <v>555</v>
      </c>
      <c r="F36" s="3">
        <v>1088</v>
      </c>
      <c r="G36" t="s">
        <v>556</v>
      </c>
      <c r="H36" t="s">
        <v>557</v>
      </c>
      <c r="I36" t="s">
        <v>558</v>
      </c>
      <c r="J36" t="s">
        <v>559</v>
      </c>
      <c r="K36" t="s">
        <v>560</v>
      </c>
      <c r="L36" t="s">
        <v>561</v>
      </c>
      <c r="M36" t="s">
        <v>562</v>
      </c>
      <c r="N36" t="s">
        <v>117</v>
      </c>
      <c r="O36" t="s">
        <v>118</v>
      </c>
      <c r="P36" s="3">
        <v>2990</v>
      </c>
      <c r="Q36" t="s">
        <v>312</v>
      </c>
      <c r="R36" t="s">
        <v>49</v>
      </c>
    </row>
    <row r="37" spans="2:18" x14ac:dyDescent="0.25">
      <c r="B37" t="s">
        <v>1197</v>
      </c>
      <c r="C37" s="3">
        <v>9912179328</v>
      </c>
      <c r="D37" t="s">
        <v>37</v>
      </c>
      <c r="E37" t="s">
        <v>1198</v>
      </c>
      <c r="F37" s="3">
        <v>1048</v>
      </c>
      <c r="G37" t="s">
        <v>1199</v>
      </c>
      <c r="H37" t="s">
        <v>1200</v>
      </c>
      <c r="I37" t="s">
        <v>1197</v>
      </c>
      <c r="J37" t="s">
        <v>61</v>
      </c>
      <c r="K37" t="s">
        <v>66</v>
      </c>
      <c r="L37" t="s">
        <v>1201</v>
      </c>
      <c r="M37" t="s">
        <v>67</v>
      </c>
      <c r="N37" t="s">
        <v>68</v>
      </c>
      <c r="O37" t="s">
        <v>69</v>
      </c>
      <c r="P37" s="3">
        <v>4466</v>
      </c>
      <c r="Q37" t="s">
        <v>70</v>
      </c>
      <c r="R37" t="s">
        <v>49</v>
      </c>
    </row>
    <row r="38" spans="2:18" x14ac:dyDescent="0.25">
      <c r="B38" t="s">
        <v>1202</v>
      </c>
      <c r="C38" s="3">
        <v>9959565457</v>
      </c>
      <c r="D38" t="s">
        <v>37</v>
      </c>
      <c r="E38" t="s">
        <v>1203</v>
      </c>
      <c r="F38" s="3">
        <v>2958</v>
      </c>
      <c r="G38" t="s">
        <v>1204</v>
      </c>
      <c r="H38" t="s">
        <v>1205</v>
      </c>
      <c r="I38" t="s">
        <v>1202</v>
      </c>
      <c r="J38" t="s">
        <v>1206</v>
      </c>
      <c r="K38" t="s">
        <v>1207</v>
      </c>
      <c r="L38" t="s">
        <v>1208</v>
      </c>
      <c r="M38" t="s">
        <v>1209</v>
      </c>
      <c r="N38" t="s">
        <v>68</v>
      </c>
      <c r="O38" t="s">
        <v>69</v>
      </c>
      <c r="P38" s="3">
        <v>4505</v>
      </c>
      <c r="Q38" t="s">
        <v>500</v>
      </c>
      <c r="R38" t="s">
        <v>49</v>
      </c>
    </row>
    <row r="39" spans="2:18" x14ac:dyDescent="0.25">
      <c r="B39" t="s">
        <v>56</v>
      </c>
      <c r="C39" s="3">
        <v>9821562500</v>
      </c>
      <c r="D39" t="s">
        <v>37</v>
      </c>
      <c r="E39" t="s">
        <v>53</v>
      </c>
      <c r="F39" s="3">
        <v>955</v>
      </c>
      <c r="G39" t="s">
        <v>54</v>
      </c>
      <c r="H39" t="s">
        <v>55</v>
      </c>
      <c r="I39" t="s">
        <v>56</v>
      </c>
      <c r="J39" t="s">
        <v>57</v>
      </c>
      <c r="K39" t="s">
        <v>58</v>
      </c>
      <c r="L39" t="s">
        <v>59</v>
      </c>
      <c r="M39" t="s">
        <v>60</v>
      </c>
      <c r="N39" t="s">
        <v>45</v>
      </c>
      <c r="O39" t="s">
        <v>46</v>
      </c>
      <c r="P39" s="3">
        <v>287</v>
      </c>
      <c r="Q39" t="s">
        <v>48</v>
      </c>
      <c r="R39" t="s">
        <v>49</v>
      </c>
    </row>
    <row r="40" spans="2:18" x14ac:dyDescent="0.25">
      <c r="B40" t="s">
        <v>52</v>
      </c>
      <c r="C40" s="3">
        <v>9874259777</v>
      </c>
      <c r="D40" t="s">
        <v>51</v>
      </c>
      <c r="E40" t="s">
        <v>53</v>
      </c>
      <c r="F40" s="3">
        <v>955</v>
      </c>
      <c r="G40" t="s">
        <v>54</v>
      </c>
      <c r="H40" t="s">
        <v>55</v>
      </c>
      <c r="I40" t="s">
        <v>56</v>
      </c>
      <c r="J40" t="s">
        <v>57</v>
      </c>
      <c r="K40" t="s">
        <v>58</v>
      </c>
      <c r="L40" t="s">
        <v>59</v>
      </c>
      <c r="M40" t="s">
        <v>60</v>
      </c>
      <c r="N40" t="s">
        <v>45</v>
      </c>
      <c r="O40" t="s">
        <v>46</v>
      </c>
      <c r="P40" s="3">
        <v>287</v>
      </c>
      <c r="Q40" t="s">
        <v>48</v>
      </c>
      <c r="R40" t="s">
        <v>49</v>
      </c>
    </row>
    <row r="41" spans="2:18" x14ac:dyDescent="0.25">
      <c r="B41" t="s">
        <v>1210</v>
      </c>
      <c r="C41" s="3">
        <v>9492629192</v>
      </c>
      <c r="D41" t="s">
        <v>37</v>
      </c>
      <c r="E41" t="s">
        <v>1211</v>
      </c>
      <c r="F41" s="3">
        <v>517</v>
      </c>
      <c r="G41" t="s">
        <v>1212</v>
      </c>
      <c r="H41" t="s">
        <v>1213</v>
      </c>
      <c r="I41" t="s">
        <v>1210</v>
      </c>
      <c r="J41" t="s">
        <v>1214</v>
      </c>
      <c r="K41" t="s">
        <v>1215</v>
      </c>
      <c r="L41" t="s">
        <v>1216</v>
      </c>
      <c r="M41" t="s">
        <v>326</v>
      </c>
      <c r="N41" t="s">
        <v>45</v>
      </c>
      <c r="O41" t="s">
        <v>46</v>
      </c>
      <c r="P41" s="3">
        <v>176</v>
      </c>
      <c r="Q41" t="s">
        <v>325</v>
      </c>
      <c r="R41" t="s">
        <v>49</v>
      </c>
    </row>
    <row r="42" spans="2:18" x14ac:dyDescent="0.25">
      <c r="B42" t="s">
        <v>1217</v>
      </c>
      <c r="C42" s="3">
        <v>9398653136</v>
      </c>
      <c r="D42" t="s">
        <v>37</v>
      </c>
      <c r="E42" t="s">
        <v>1218</v>
      </c>
      <c r="F42" s="3">
        <v>958</v>
      </c>
      <c r="G42" t="s">
        <v>1219</v>
      </c>
      <c r="H42" t="s">
        <v>1220</v>
      </c>
      <c r="I42" t="s">
        <v>1217</v>
      </c>
      <c r="J42" t="s">
        <v>1221</v>
      </c>
      <c r="K42" t="s">
        <v>1222</v>
      </c>
      <c r="L42" t="s">
        <v>1223</v>
      </c>
      <c r="M42" t="s">
        <v>1224</v>
      </c>
      <c r="N42" t="s">
        <v>68</v>
      </c>
      <c r="O42" t="s">
        <v>69</v>
      </c>
      <c r="P42" s="3">
        <v>4474</v>
      </c>
      <c r="Q42" t="s">
        <v>1178</v>
      </c>
      <c r="R42" t="s">
        <v>49</v>
      </c>
    </row>
    <row r="43" spans="2:18" x14ac:dyDescent="0.25">
      <c r="B43" t="s">
        <v>545</v>
      </c>
      <c r="C43" s="3">
        <v>9989105006</v>
      </c>
      <c r="D43" t="s">
        <v>51</v>
      </c>
      <c r="E43" t="s">
        <v>546</v>
      </c>
      <c r="F43" s="3">
        <v>1072</v>
      </c>
      <c r="G43" t="s">
        <v>547</v>
      </c>
      <c r="H43" t="s">
        <v>548</v>
      </c>
      <c r="I43" t="s">
        <v>549</v>
      </c>
      <c r="J43" t="s">
        <v>550</v>
      </c>
      <c r="K43" t="s">
        <v>551</v>
      </c>
      <c r="L43" t="s">
        <v>552</v>
      </c>
      <c r="M43" t="s">
        <v>553</v>
      </c>
      <c r="N43" t="s">
        <v>45</v>
      </c>
      <c r="O43" t="s">
        <v>46</v>
      </c>
      <c r="P43" s="3">
        <v>180</v>
      </c>
      <c r="Q43" t="s">
        <v>169</v>
      </c>
      <c r="R43" t="s">
        <v>49</v>
      </c>
    </row>
    <row r="44" spans="2:18" x14ac:dyDescent="0.25">
      <c r="B44" t="s">
        <v>1225</v>
      </c>
      <c r="C44" s="3">
        <v>9454216453</v>
      </c>
      <c r="D44" t="s">
        <v>51</v>
      </c>
      <c r="E44" t="s">
        <v>1226</v>
      </c>
      <c r="F44" s="3">
        <v>2236</v>
      </c>
      <c r="G44" t="s">
        <v>1227</v>
      </c>
      <c r="H44" t="s">
        <v>1228</v>
      </c>
      <c r="I44" t="s">
        <v>1229</v>
      </c>
      <c r="J44" t="s">
        <v>61</v>
      </c>
      <c r="K44" t="s">
        <v>1226</v>
      </c>
      <c r="L44" t="s">
        <v>1230</v>
      </c>
      <c r="M44" t="s">
        <v>1231</v>
      </c>
      <c r="N44" t="s">
        <v>303</v>
      </c>
      <c r="O44" t="s">
        <v>304</v>
      </c>
      <c r="P44" s="3">
        <v>2450</v>
      </c>
      <c r="Q44" t="s">
        <v>1232</v>
      </c>
      <c r="R44" t="s">
        <v>49</v>
      </c>
    </row>
    <row r="45" spans="2:18" x14ac:dyDescent="0.25">
      <c r="B45" t="s">
        <v>1233</v>
      </c>
      <c r="C45" s="3">
        <v>8318881264</v>
      </c>
      <c r="D45" t="s">
        <v>37</v>
      </c>
      <c r="E45" t="s">
        <v>1226</v>
      </c>
      <c r="F45" s="3">
        <v>2236</v>
      </c>
      <c r="G45" t="s">
        <v>1227</v>
      </c>
      <c r="H45" t="s">
        <v>1228</v>
      </c>
      <c r="I45" t="s">
        <v>1229</v>
      </c>
      <c r="J45" t="s">
        <v>61</v>
      </c>
      <c r="K45" t="s">
        <v>1226</v>
      </c>
      <c r="L45" t="s">
        <v>1230</v>
      </c>
      <c r="M45" t="s">
        <v>1231</v>
      </c>
      <c r="N45" t="s">
        <v>303</v>
      </c>
      <c r="O45" t="s">
        <v>304</v>
      </c>
      <c r="P45" s="3">
        <v>2450</v>
      </c>
      <c r="Q45" t="s">
        <v>1232</v>
      </c>
      <c r="R45" t="s">
        <v>49</v>
      </c>
    </row>
    <row r="46" spans="2:18" x14ac:dyDescent="0.25">
      <c r="B46" t="s">
        <v>1234</v>
      </c>
      <c r="C46" s="3">
        <v>9985469387</v>
      </c>
      <c r="D46" t="s">
        <v>37</v>
      </c>
      <c r="E46" t="s">
        <v>1235</v>
      </c>
      <c r="F46" s="3">
        <v>1342</v>
      </c>
      <c r="G46" t="s">
        <v>1236</v>
      </c>
      <c r="H46" t="s">
        <v>1237</v>
      </c>
      <c r="I46" t="s">
        <v>1234</v>
      </c>
      <c r="J46" t="s">
        <v>1238</v>
      </c>
      <c r="K46" t="s">
        <v>121</v>
      </c>
      <c r="L46" t="s">
        <v>1239</v>
      </c>
      <c r="M46" t="s">
        <v>1240</v>
      </c>
      <c r="N46" t="s">
        <v>68</v>
      </c>
      <c r="O46" t="s">
        <v>69</v>
      </c>
      <c r="P46" s="3">
        <v>4460</v>
      </c>
      <c r="Q46" t="s">
        <v>121</v>
      </c>
      <c r="R46" t="s">
        <v>49</v>
      </c>
    </row>
    <row r="47" spans="2:18" x14ac:dyDescent="0.25">
      <c r="B47" t="s">
        <v>1241</v>
      </c>
      <c r="C47" s="3">
        <v>8328071230</v>
      </c>
      <c r="D47" t="s">
        <v>37</v>
      </c>
      <c r="E47" t="s">
        <v>1242</v>
      </c>
      <c r="F47" s="3">
        <v>518</v>
      </c>
      <c r="G47" t="s">
        <v>1243</v>
      </c>
      <c r="H47" t="s">
        <v>1244</v>
      </c>
      <c r="I47" t="s">
        <v>1241</v>
      </c>
      <c r="J47" t="s">
        <v>61</v>
      </c>
      <c r="K47" t="s">
        <v>1242</v>
      </c>
      <c r="L47" t="s">
        <v>1245</v>
      </c>
      <c r="M47" t="s">
        <v>1246</v>
      </c>
      <c r="N47" t="s">
        <v>68</v>
      </c>
      <c r="O47" t="s">
        <v>69</v>
      </c>
      <c r="P47" s="3">
        <v>4500</v>
      </c>
      <c r="Q47" t="s">
        <v>1247</v>
      </c>
      <c r="R47" t="s">
        <v>49</v>
      </c>
    </row>
    <row r="48" spans="2:18" x14ac:dyDescent="0.25">
      <c r="B48" t="s">
        <v>1248</v>
      </c>
      <c r="C48" s="3">
        <v>7000910636</v>
      </c>
      <c r="D48" t="s">
        <v>37</v>
      </c>
      <c r="E48" t="s">
        <v>1249</v>
      </c>
      <c r="F48" s="3">
        <v>523</v>
      </c>
      <c r="G48" t="s">
        <v>1250</v>
      </c>
      <c r="H48" t="s">
        <v>1251</v>
      </c>
      <c r="I48" t="s">
        <v>1248</v>
      </c>
      <c r="J48" t="s">
        <v>1252</v>
      </c>
      <c r="K48" t="s">
        <v>75</v>
      </c>
      <c r="L48" t="s">
        <v>1253</v>
      </c>
      <c r="M48" t="s">
        <v>315</v>
      </c>
      <c r="N48" t="s">
        <v>45</v>
      </c>
      <c r="O48" t="s">
        <v>46</v>
      </c>
      <c r="P48" s="3">
        <v>285</v>
      </c>
      <c r="Q48" t="s">
        <v>75</v>
      </c>
      <c r="R48" t="s">
        <v>49</v>
      </c>
    </row>
    <row r="49" spans="2:18" x14ac:dyDescent="0.25">
      <c r="B49" t="s">
        <v>1254</v>
      </c>
      <c r="C49" s="3">
        <v>7382371603</v>
      </c>
      <c r="D49" t="s">
        <v>37</v>
      </c>
      <c r="E49" t="s">
        <v>1255</v>
      </c>
      <c r="F49" s="3">
        <v>519</v>
      </c>
      <c r="G49" t="s">
        <v>1256</v>
      </c>
      <c r="H49" t="s">
        <v>1257</v>
      </c>
      <c r="I49" t="s">
        <v>1254</v>
      </c>
      <c r="J49" t="s">
        <v>61</v>
      </c>
      <c r="K49" t="s">
        <v>212</v>
      </c>
      <c r="L49" t="s">
        <v>1258</v>
      </c>
      <c r="M49" t="s">
        <v>1259</v>
      </c>
      <c r="N49" t="s">
        <v>45</v>
      </c>
      <c r="O49" t="s">
        <v>46</v>
      </c>
      <c r="P49" s="3">
        <v>103</v>
      </c>
      <c r="Q49" t="s">
        <v>216</v>
      </c>
      <c r="R49" t="s">
        <v>49</v>
      </c>
    </row>
    <row r="50" spans="2:18" x14ac:dyDescent="0.25">
      <c r="B50" t="s">
        <v>1260</v>
      </c>
      <c r="C50" s="3">
        <v>8497947332</v>
      </c>
      <c r="D50" t="s">
        <v>37</v>
      </c>
      <c r="E50" t="s">
        <v>1261</v>
      </c>
      <c r="F50" s="3">
        <v>1543</v>
      </c>
      <c r="G50" t="s">
        <v>1262</v>
      </c>
      <c r="H50" t="s">
        <v>1263</v>
      </c>
      <c r="I50" t="s">
        <v>1260</v>
      </c>
      <c r="J50" t="s">
        <v>1264</v>
      </c>
      <c r="K50" t="s">
        <v>1265</v>
      </c>
      <c r="L50" t="s">
        <v>1266</v>
      </c>
      <c r="M50" t="s">
        <v>1267</v>
      </c>
      <c r="N50" t="s">
        <v>45</v>
      </c>
      <c r="O50" t="s">
        <v>46</v>
      </c>
      <c r="P50" s="3">
        <v>285</v>
      </c>
      <c r="Q50" t="s">
        <v>75</v>
      </c>
      <c r="R50" t="s">
        <v>49</v>
      </c>
    </row>
    <row r="51" spans="2:18" x14ac:dyDescent="0.25">
      <c r="B51" t="s">
        <v>658</v>
      </c>
      <c r="C51" s="3">
        <v>9010224512</v>
      </c>
      <c r="D51" t="s">
        <v>37</v>
      </c>
      <c r="E51" t="s">
        <v>659</v>
      </c>
      <c r="F51" s="3">
        <v>1033</v>
      </c>
      <c r="G51" t="s">
        <v>660</v>
      </c>
      <c r="H51" t="s">
        <v>661</v>
      </c>
      <c r="I51" t="s">
        <v>658</v>
      </c>
      <c r="J51" t="s">
        <v>61</v>
      </c>
      <c r="K51" t="s">
        <v>380</v>
      </c>
      <c r="L51" t="s">
        <v>380</v>
      </c>
      <c r="M51" t="s">
        <v>381</v>
      </c>
      <c r="N51" t="s">
        <v>45</v>
      </c>
      <c r="O51" t="s">
        <v>46</v>
      </c>
      <c r="P51" s="3">
        <v>266</v>
      </c>
      <c r="Q51" t="s">
        <v>382</v>
      </c>
      <c r="R51" t="s">
        <v>49</v>
      </c>
    </row>
    <row r="52" spans="2:18" x14ac:dyDescent="0.25">
      <c r="B52" t="s">
        <v>1268</v>
      </c>
      <c r="C52" s="3">
        <v>8498805517</v>
      </c>
      <c r="D52" t="s">
        <v>37</v>
      </c>
      <c r="E52" t="s">
        <v>1269</v>
      </c>
      <c r="F52" s="3">
        <v>1538</v>
      </c>
      <c r="G52" t="s">
        <v>1270</v>
      </c>
      <c r="H52" t="s">
        <v>1271</v>
      </c>
      <c r="I52" t="s">
        <v>1268</v>
      </c>
      <c r="J52" t="s">
        <v>1272</v>
      </c>
      <c r="K52" t="s">
        <v>325</v>
      </c>
      <c r="L52" t="s">
        <v>1273</v>
      </c>
      <c r="M52" t="s">
        <v>1274</v>
      </c>
      <c r="N52" t="s">
        <v>45</v>
      </c>
      <c r="O52" t="s">
        <v>46</v>
      </c>
      <c r="P52" s="3">
        <v>176</v>
      </c>
      <c r="Q52" t="s">
        <v>325</v>
      </c>
      <c r="R52" t="s">
        <v>49</v>
      </c>
    </row>
    <row r="53" spans="2:18" x14ac:dyDescent="0.25">
      <c r="B53" t="s">
        <v>1275</v>
      </c>
      <c r="C53" s="3">
        <v>9885593113</v>
      </c>
      <c r="D53" t="s">
        <v>51</v>
      </c>
      <c r="E53" t="s">
        <v>1276</v>
      </c>
      <c r="F53" s="3">
        <v>2703</v>
      </c>
      <c r="G53" t="s">
        <v>1277</v>
      </c>
      <c r="H53" t="s">
        <v>1278</v>
      </c>
      <c r="I53" t="s">
        <v>1279</v>
      </c>
      <c r="J53" t="s">
        <v>1280</v>
      </c>
      <c r="K53" t="s">
        <v>1281</v>
      </c>
      <c r="L53" t="s">
        <v>1282</v>
      </c>
      <c r="M53" t="s">
        <v>553</v>
      </c>
      <c r="N53" t="s">
        <v>45</v>
      </c>
      <c r="O53" t="s">
        <v>46</v>
      </c>
      <c r="P53" s="3">
        <v>180</v>
      </c>
      <c r="Q53" t="s">
        <v>169</v>
      </c>
      <c r="R53" t="s">
        <v>49</v>
      </c>
    </row>
    <row r="54" spans="2:18" x14ac:dyDescent="0.25">
      <c r="B54" t="s">
        <v>1279</v>
      </c>
      <c r="C54" s="3">
        <v>9966926453</v>
      </c>
      <c r="D54" t="s">
        <v>37</v>
      </c>
      <c r="E54" t="s">
        <v>1276</v>
      </c>
      <c r="F54" s="3">
        <v>2703</v>
      </c>
      <c r="G54" t="s">
        <v>1277</v>
      </c>
      <c r="H54" t="s">
        <v>1278</v>
      </c>
      <c r="I54" t="s">
        <v>1279</v>
      </c>
      <c r="J54" t="s">
        <v>1280</v>
      </c>
      <c r="K54" t="s">
        <v>1281</v>
      </c>
      <c r="L54" t="s">
        <v>1282</v>
      </c>
      <c r="M54" t="s">
        <v>553</v>
      </c>
      <c r="N54" t="s">
        <v>45</v>
      </c>
      <c r="O54" t="s">
        <v>46</v>
      </c>
      <c r="P54" s="3">
        <v>180</v>
      </c>
      <c r="Q54" t="s">
        <v>169</v>
      </c>
      <c r="R54" t="s">
        <v>49</v>
      </c>
    </row>
    <row r="55" spans="2:18" x14ac:dyDescent="0.25">
      <c r="B55" t="s">
        <v>391</v>
      </c>
      <c r="C55" s="3">
        <v>9573133225</v>
      </c>
      <c r="D55" t="s">
        <v>51</v>
      </c>
      <c r="E55" t="s">
        <v>392</v>
      </c>
      <c r="F55" s="3">
        <v>550</v>
      </c>
      <c r="G55" t="s">
        <v>393</v>
      </c>
      <c r="H55" t="s">
        <v>394</v>
      </c>
      <c r="I55" t="s">
        <v>395</v>
      </c>
      <c r="J55" t="s">
        <v>396</v>
      </c>
      <c r="K55" t="s">
        <v>397</v>
      </c>
      <c r="L55" t="s">
        <v>398</v>
      </c>
      <c r="M55" t="s">
        <v>399</v>
      </c>
      <c r="N55" t="s">
        <v>45</v>
      </c>
      <c r="O55" t="s">
        <v>46</v>
      </c>
      <c r="P55" s="3">
        <v>257</v>
      </c>
      <c r="Q55" t="s">
        <v>259</v>
      </c>
      <c r="R55" t="s">
        <v>49</v>
      </c>
    </row>
    <row r="56" spans="2:18" x14ac:dyDescent="0.25">
      <c r="B56" t="s">
        <v>395</v>
      </c>
      <c r="C56" s="3">
        <v>7780519702</v>
      </c>
      <c r="D56" t="s">
        <v>37</v>
      </c>
      <c r="E56" t="s">
        <v>392</v>
      </c>
      <c r="F56" s="3">
        <v>550</v>
      </c>
      <c r="G56" t="s">
        <v>393</v>
      </c>
      <c r="H56" t="s">
        <v>394</v>
      </c>
      <c r="I56" t="s">
        <v>395</v>
      </c>
      <c r="J56" t="s">
        <v>396</v>
      </c>
      <c r="K56" t="s">
        <v>397</v>
      </c>
      <c r="L56" t="s">
        <v>398</v>
      </c>
      <c r="M56" t="s">
        <v>399</v>
      </c>
      <c r="N56" t="s">
        <v>45</v>
      </c>
      <c r="O56" t="s">
        <v>46</v>
      </c>
      <c r="P56" s="3">
        <v>257</v>
      </c>
      <c r="Q56" t="s">
        <v>259</v>
      </c>
      <c r="R56" t="s">
        <v>49</v>
      </c>
    </row>
    <row r="57" spans="2:18" x14ac:dyDescent="0.25">
      <c r="B57" t="s">
        <v>1283</v>
      </c>
      <c r="C57" s="3">
        <v>8639953724</v>
      </c>
      <c r="D57" t="s">
        <v>37</v>
      </c>
      <c r="E57" t="s">
        <v>1284</v>
      </c>
      <c r="F57" s="3">
        <v>551</v>
      </c>
      <c r="G57" t="s">
        <v>1285</v>
      </c>
      <c r="H57" t="s">
        <v>1286</v>
      </c>
      <c r="I57" t="s">
        <v>1283</v>
      </c>
      <c r="J57" t="s">
        <v>1287</v>
      </c>
      <c r="K57" t="s">
        <v>1288</v>
      </c>
      <c r="L57" t="s">
        <v>1289</v>
      </c>
      <c r="M57" t="s">
        <v>1290</v>
      </c>
      <c r="N57" t="s">
        <v>45</v>
      </c>
      <c r="O57" t="s">
        <v>46</v>
      </c>
      <c r="P57" s="3">
        <v>90</v>
      </c>
      <c r="Q57" t="s">
        <v>605</v>
      </c>
      <c r="R57" t="s">
        <v>49</v>
      </c>
    </row>
    <row r="58" spans="2:18" x14ac:dyDescent="0.25">
      <c r="B58" t="s">
        <v>134</v>
      </c>
      <c r="C58" s="3">
        <v>8121713253</v>
      </c>
      <c r="D58" t="s">
        <v>51</v>
      </c>
      <c r="E58" t="s">
        <v>135</v>
      </c>
      <c r="F58" t="s">
        <v>61</v>
      </c>
      <c r="G58" t="s">
        <v>136</v>
      </c>
      <c r="H58" t="s">
        <v>137</v>
      </c>
      <c r="I58" t="s">
        <v>138</v>
      </c>
      <c r="J58" t="s">
        <v>61</v>
      </c>
      <c r="K58" t="s">
        <v>135</v>
      </c>
      <c r="L58" t="s">
        <v>139</v>
      </c>
      <c r="M58" t="s">
        <v>140</v>
      </c>
      <c r="N58" t="s">
        <v>45</v>
      </c>
      <c r="O58" t="s">
        <v>46</v>
      </c>
      <c r="P58" s="3">
        <v>19</v>
      </c>
      <c r="Q58" t="s">
        <v>108</v>
      </c>
      <c r="R58" t="s">
        <v>49</v>
      </c>
    </row>
    <row r="59" spans="2:18" x14ac:dyDescent="0.25">
      <c r="B59" t="s">
        <v>1291</v>
      </c>
      <c r="C59" s="3">
        <v>8143338678</v>
      </c>
      <c r="D59" t="s">
        <v>37</v>
      </c>
      <c r="E59" t="s">
        <v>1292</v>
      </c>
      <c r="F59" s="3">
        <v>985</v>
      </c>
      <c r="G59" t="s">
        <v>1293</v>
      </c>
      <c r="H59" t="s">
        <v>1292</v>
      </c>
      <c r="I59" t="s">
        <v>1291</v>
      </c>
      <c r="J59" t="s">
        <v>1294</v>
      </c>
      <c r="K59" t="s">
        <v>1295</v>
      </c>
      <c r="L59" t="s">
        <v>1296</v>
      </c>
      <c r="M59" t="s">
        <v>1297</v>
      </c>
      <c r="N59" t="s">
        <v>68</v>
      </c>
      <c r="O59" t="s">
        <v>69</v>
      </c>
      <c r="P59" s="3">
        <v>4487</v>
      </c>
      <c r="Q59" t="s">
        <v>1298</v>
      </c>
      <c r="R59" t="s">
        <v>49</v>
      </c>
    </row>
    <row r="60" spans="2:18" x14ac:dyDescent="0.25">
      <c r="B60" t="s">
        <v>1299</v>
      </c>
      <c r="C60" s="3">
        <v>9597700658</v>
      </c>
      <c r="D60" t="s">
        <v>37</v>
      </c>
      <c r="E60" t="s">
        <v>1300</v>
      </c>
      <c r="F60" s="3">
        <v>2291</v>
      </c>
      <c r="G60" t="s">
        <v>1301</v>
      </c>
      <c r="H60" t="s">
        <v>1302</v>
      </c>
      <c r="I60" t="s">
        <v>1299</v>
      </c>
      <c r="J60" t="s">
        <v>1303</v>
      </c>
      <c r="K60" t="s">
        <v>1304</v>
      </c>
      <c r="L60" t="s">
        <v>1305</v>
      </c>
      <c r="M60" t="s">
        <v>1306</v>
      </c>
      <c r="N60" t="s">
        <v>68</v>
      </c>
      <c r="O60" t="s">
        <v>69</v>
      </c>
      <c r="P60" s="3">
        <v>4460</v>
      </c>
      <c r="Q60" t="s">
        <v>121</v>
      </c>
      <c r="R60" t="s">
        <v>49</v>
      </c>
    </row>
    <row r="61" spans="2:18" x14ac:dyDescent="0.25">
      <c r="B61" t="s">
        <v>1307</v>
      </c>
      <c r="C61" s="3">
        <v>9160574530</v>
      </c>
      <c r="D61" t="s">
        <v>37</v>
      </c>
      <c r="E61" t="s">
        <v>1308</v>
      </c>
      <c r="F61" s="3">
        <v>1098</v>
      </c>
      <c r="G61" t="s">
        <v>1309</v>
      </c>
      <c r="H61" t="s">
        <v>1310</v>
      </c>
      <c r="I61" t="s">
        <v>1307</v>
      </c>
      <c r="J61" t="s">
        <v>1311</v>
      </c>
      <c r="K61" t="s">
        <v>1308</v>
      </c>
      <c r="L61" t="s">
        <v>1312</v>
      </c>
      <c r="M61" t="s">
        <v>1313</v>
      </c>
      <c r="N61" t="s">
        <v>68</v>
      </c>
      <c r="O61" t="s">
        <v>69</v>
      </c>
      <c r="P61" s="3">
        <v>4467</v>
      </c>
      <c r="Q61" t="s">
        <v>1314</v>
      </c>
      <c r="R61" t="s">
        <v>49</v>
      </c>
    </row>
    <row r="62" spans="2:18" x14ac:dyDescent="0.25">
      <c r="B62" t="s">
        <v>1315</v>
      </c>
      <c r="C62" s="3">
        <v>7702760999</v>
      </c>
      <c r="D62" t="s">
        <v>37</v>
      </c>
      <c r="E62" t="s">
        <v>1316</v>
      </c>
      <c r="F62" s="3">
        <v>553</v>
      </c>
      <c r="G62" t="s">
        <v>1317</v>
      </c>
      <c r="H62" t="s">
        <v>1318</v>
      </c>
      <c r="I62" t="s">
        <v>1315</v>
      </c>
      <c r="J62" t="s">
        <v>1319</v>
      </c>
      <c r="K62" t="s">
        <v>1320</v>
      </c>
      <c r="L62" t="s">
        <v>1316</v>
      </c>
      <c r="M62" t="s">
        <v>1321</v>
      </c>
      <c r="N62" t="s">
        <v>45</v>
      </c>
      <c r="O62" t="s">
        <v>46</v>
      </c>
      <c r="P62" s="3">
        <v>71</v>
      </c>
      <c r="Q62" t="s">
        <v>115</v>
      </c>
      <c r="R62" t="s">
        <v>49</v>
      </c>
    </row>
    <row r="63" spans="2:18" x14ac:dyDescent="0.25">
      <c r="B63" t="s">
        <v>1322</v>
      </c>
      <c r="C63" s="3">
        <v>8639527369</v>
      </c>
      <c r="D63" t="s">
        <v>37</v>
      </c>
      <c r="E63" t="s">
        <v>1323</v>
      </c>
      <c r="F63" s="3">
        <v>574</v>
      </c>
      <c r="G63" t="s">
        <v>1324</v>
      </c>
      <c r="H63" t="s">
        <v>1325</v>
      </c>
      <c r="I63" t="s">
        <v>1326</v>
      </c>
      <c r="J63" t="s">
        <v>61</v>
      </c>
      <c r="K63" t="s">
        <v>1327</v>
      </c>
      <c r="L63" t="s">
        <v>1328</v>
      </c>
      <c r="M63" t="s">
        <v>1329</v>
      </c>
      <c r="N63" t="s">
        <v>45</v>
      </c>
      <c r="O63" t="s">
        <v>46</v>
      </c>
      <c r="P63" s="3">
        <v>103</v>
      </c>
      <c r="Q63" t="s">
        <v>216</v>
      </c>
      <c r="R63" t="s">
        <v>49</v>
      </c>
    </row>
    <row r="64" spans="2:18" x14ac:dyDescent="0.25">
      <c r="B64" t="s">
        <v>104</v>
      </c>
      <c r="C64" s="3">
        <v>9985399583</v>
      </c>
      <c r="D64" t="s">
        <v>37</v>
      </c>
      <c r="E64" t="s">
        <v>1330</v>
      </c>
      <c r="F64" s="3">
        <v>570</v>
      </c>
      <c r="G64" t="s">
        <v>1331</v>
      </c>
      <c r="H64" t="s">
        <v>1332</v>
      </c>
      <c r="I64" t="s">
        <v>1333</v>
      </c>
      <c r="J64" t="s">
        <v>1334</v>
      </c>
      <c r="K64" t="s">
        <v>1330</v>
      </c>
      <c r="L64" t="s">
        <v>1335</v>
      </c>
      <c r="M64" t="s">
        <v>107</v>
      </c>
      <c r="N64" t="s">
        <v>45</v>
      </c>
      <c r="O64" t="s">
        <v>46</v>
      </c>
      <c r="P64" s="3">
        <v>19</v>
      </c>
      <c r="Q64" t="s">
        <v>108</v>
      </c>
      <c r="R64" t="s">
        <v>49</v>
      </c>
    </row>
    <row r="65" spans="2:18" x14ac:dyDescent="0.25">
      <c r="B65" t="s">
        <v>1336</v>
      </c>
      <c r="C65" s="3">
        <v>9160698908</v>
      </c>
      <c r="D65" t="s">
        <v>37</v>
      </c>
      <c r="E65" t="s">
        <v>1337</v>
      </c>
      <c r="F65" s="3">
        <v>579</v>
      </c>
      <c r="G65" t="s">
        <v>1338</v>
      </c>
      <c r="H65" t="s">
        <v>1339</v>
      </c>
      <c r="I65" t="s">
        <v>1336</v>
      </c>
      <c r="J65" t="s">
        <v>1340</v>
      </c>
      <c r="K65" t="s">
        <v>415</v>
      </c>
      <c r="L65" t="s">
        <v>1341</v>
      </c>
      <c r="M65" t="s">
        <v>1342</v>
      </c>
      <c r="N65" t="s">
        <v>68</v>
      </c>
      <c r="O65" t="s">
        <v>69</v>
      </c>
      <c r="P65" s="3">
        <v>4501</v>
      </c>
      <c r="Q65" t="s">
        <v>415</v>
      </c>
      <c r="R65" t="s">
        <v>49</v>
      </c>
    </row>
    <row r="66" spans="2:18" x14ac:dyDescent="0.25">
      <c r="B66" t="s">
        <v>1056</v>
      </c>
      <c r="C66" s="3">
        <v>8985830475</v>
      </c>
      <c r="D66" t="s">
        <v>37</v>
      </c>
      <c r="E66" t="s">
        <v>1054</v>
      </c>
      <c r="F66" s="3">
        <v>2173</v>
      </c>
      <c r="G66" t="s">
        <v>61</v>
      </c>
      <c r="H66" t="s">
        <v>1055</v>
      </c>
      <c r="I66" t="s">
        <v>1056</v>
      </c>
      <c r="J66" t="s">
        <v>1057</v>
      </c>
      <c r="K66" t="s">
        <v>1058</v>
      </c>
      <c r="L66" t="s">
        <v>1059</v>
      </c>
      <c r="M66" t="s">
        <v>1060</v>
      </c>
      <c r="N66" t="s">
        <v>45</v>
      </c>
      <c r="O66" t="s">
        <v>46</v>
      </c>
      <c r="P66" s="3">
        <v>71</v>
      </c>
      <c r="Q66" t="s">
        <v>115</v>
      </c>
      <c r="R66" t="s">
        <v>49</v>
      </c>
    </row>
    <row r="67" spans="2:18" x14ac:dyDescent="0.25">
      <c r="B67" t="s">
        <v>521</v>
      </c>
      <c r="C67" s="3">
        <v>8850106846</v>
      </c>
      <c r="D67" t="s">
        <v>51</v>
      </c>
      <c r="E67" t="s">
        <v>522</v>
      </c>
      <c r="F67" s="3">
        <v>983</v>
      </c>
      <c r="G67" t="s">
        <v>523</v>
      </c>
      <c r="H67" t="s">
        <v>524</v>
      </c>
      <c r="I67" t="s">
        <v>525</v>
      </c>
      <c r="J67" t="s">
        <v>526</v>
      </c>
      <c r="K67" t="s">
        <v>527</v>
      </c>
      <c r="L67" t="s">
        <v>528</v>
      </c>
      <c r="M67" t="s">
        <v>529</v>
      </c>
      <c r="N67" t="s">
        <v>45</v>
      </c>
      <c r="O67" t="s">
        <v>46</v>
      </c>
      <c r="P67" s="3">
        <v>180</v>
      </c>
      <c r="Q67" t="s">
        <v>169</v>
      </c>
      <c r="R67" t="s">
        <v>49</v>
      </c>
    </row>
    <row r="68" spans="2:18" x14ac:dyDescent="0.25">
      <c r="B68" t="s">
        <v>525</v>
      </c>
      <c r="C68" s="3">
        <v>7382976442</v>
      </c>
      <c r="D68" t="s">
        <v>37</v>
      </c>
      <c r="E68" t="s">
        <v>522</v>
      </c>
      <c r="F68" s="3">
        <v>983</v>
      </c>
      <c r="G68" t="s">
        <v>523</v>
      </c>
      <c r="H68" t="s">
        <v>524</v>
      </c>
      <c r="I68" t="s">
        <v>525</v>
      </c>
      <c r="J68" t="s">
        <v>526</v>
      </c>
      <c r="K68" t="s">
        <v>527</v>
      </c>
      <c r="L68" t="s">
        <v>528</v>
      </c>
      <c r="M68" t="s">
        <v>529</v>
      </c>
      <c r="N68" t="s">
        <v>45</v>
      </c>
      <c r="O68" t="s">
        <v>46</v>
      </c>
      <c r="P68" s="3">
        <v>180</v>
      </c>
      <c r="Q68" t="s">
        <v>169</v>
      </c>
      <c r="R68" t="s">
        <v>49</v>
      </c>
    </row>
    <row r="69" spans="2:18" x14ac:dyDescent="0.25">
      <c r="B69" t="s">
        <v>1343</v>
      </c>
      <c r="C69" s="3">
        <v>8498926653</v>
      </c>
      <c r="D69" t="s">
        <v>37</v>
      </c>
      <c r="E69" t="s">
        <v>1344</v>
      </c>
      <c r="F69" s="3">
        <v>2612</v>
      </c>
      <c r="G69" t="s">
        <v>1345</v>
      </c>
      <c r="H69" t="s">
        <v>1346</v>
      </c>
      <c r="I69" t="s">
        <v>1343</v>
      </c>
      <c r="J69" t="s">
        <v>1347</v>
      </c>
      <c r="K69" t="s">
        <v>1344</v>
      </c>
      <c r="L69" t="s">
        <v>1348</v>
      </c>
      <c r="M69" t="s">
        <v>1349</v>
      </c>
      <c r="N69" t="s">
        <v>68</v>
      </c>
      <c r="O69" t="s">
        <v>69</v>
      </c>
      <c r="P69" s="3">
        <v>4467</v>
      </c>
      <c r="Q69" t="s">
        <v>1314</v>
      </c>
      <c r="R69" t="s">
        <v>49</v>
      </c>
    </row>
    <row r="70" spans="2:18" x14ac:dyDescent="0.25">
      <c r="B70" t="s">
        <v>404</v>
      </c>
      <c r="C70" s="3">
        <v>9642285990</v>
      </c>
      <c r="D70" t="s">
        <v>37</v>
      </c>
      <c r="E70" t="s">
        <v>401</v>
      </c>
      <c r="F70" s="3">
        <v>554</v>
      </c>
      <c r="G70" t="s">
        <v>402</v>
      </c>
      <c r="H70" t="s">
        <v>403</v>
      </c>
      <c r="I70" t="s">
        <v>404</v>
      </c>
      <c r="J70" t="s">
        <v>61</v>
      </c>
      <c r="K70" t="s">
        <v>401</v>
      </c>
      <c r="L70" t="s">
        <v>405</v>
      </c>
      <c r="M70" t="s">
        <v>406</v>
      </c>
      <c r="N70" t="s">
        <v>45</v>
      </c>
      <c r="O70" t="s">
        <v>46</v>
      </c>
      <c r="P70" s="3">
        <v>260</v>
      </c>
      <c r="Q70" t="s">
        <v>408</v>
      </c>
      <c r="R70" t="s">
        <v>49</v>
      </c>
    </row>
    <row r="71" spans="2:18" x14ac:dyDescent="0.25">
      <c r="B71" t="s">
        <v>400</v>
      </c>
      <c r="C71" s="3">
        <v>9492909543</v>
      </c>
      <c r="D71" t="s">
        <v>51</v>
      </c>
      <c r="E71" t="s">
        <v>401</v>
      </c>
      <c r="F71" s="3">
        <v>554</v>
      </c>
      <c r="G71" t="s">
        <v>402</v>
      </c>
      <c r="H71" t="s">
        <v>403</v>
      </c>
      <c r="I71" t="s">
        <v>404</v>
      </c>
      <c r="J71" t="s">
        <v>61</v>
      </c>
      <c r="K71" t="s">
        <v>401</v>
      </c>
      <c r="L71" t="s">
        <v>405</v>
      </c>
      <c r="M71" t="s">
        <v>406</v>
      </c>
      <c r="N71" t="s">
        <v>45</v>
      </c>
      <c r="O71" t="s">
        <v>46</v>
      </c>
      <c r="P71" s="3">
        <v>260</v>
      </c>
      <c r="Q71" t="s">
        <v>408</v>
      </c>
      <c r="R71" t="s">
        <v>49</v>
      </c>
    </row>
    <row r="72" spans="2:18" x14ac:dyDescent="0.25">
      <c r="B72" t="s">
        <v>1350</v>
      </c>
      <c r="C72" s="3">
        <v>8400608488</v>
      </c>
      <c r="D72" t="s">
        <v>37</v>
      </c>
      <c r="E72" t="s">
        <v>1351</v>
      </c>
      <c r="F72" s="3">
        <v>1532</v>
      </c>
      <c r="G72" t="s">
        <v>1352</v>
      </c>
      <c r="H72" t="s">
        <v>1353</v>
      </c>
      <c r="I72" t="s">
        <v>1350</v>
      </c>
      <c r="J72" t="s">
        <v>61</v>
      </c>
      <c r="K72" t="s">
        <v>1354</v>
      </c>
      <c r="L72" t="s">
        <v>1355</v>
      </c>
      <c r="M72" t="s">
        <v>123</v>
      </c>
      <c r="N72" t="s">
        <v>62</v>
      </c>
      <c r="O72" t="s">
        <v>63</v>
      </c>
      <c r="P72" s="3">
        <v>4773</v>
      </c>
      <c r="Q72" t="s">
        <v>122</v>
      </c>
      <c r="R72" t="s">
        <v>49</v>
      </c>
    </row>
    <row r="73" spans="2:18" x14ac:dyDescent="0.25">
      <c r="B73" t="s">
        <v>1356</v>
      </c>
      <c r="C73" s="3">
        <v>9594901797</v>
      </c>
      <c r="D73" t="s">
        <v>37</v>
      </c>
      <c r="E73" t="s">
        <v>1357</v>
      </c>
      <c r="F73" s="3">
        <v>578</v>
      </c>
      <c r="G73" t="s">
        <v>1358</v>
      </c>
      <c r="H73" t="s">
        <v>1359</v>
      </c>
      <c r="I73" t="s">
        <v>1356</v>
      </c>
      <c r="J73" t="s">
        <v>1360</v>
      </c>
      <c r="K73" t="s">
        <v>121</v>
      </c>
      <c r="L73" t="s">
        <v>1361</v>
      </c>
      <c r="M73" t="s">
        <v>1362</v>
      </c>
      <c r="N73" t="s">
        <v>68</v>
      </c>
      <c r="O73" t="s">
        <v>69</v>
      </c>
      <c r="P73" s="3">
        <v>4460</v>
      </c>
      <c r="Q73" t="s">
        <v>121</v>
      </c>
      <c r="R73" t="s">
        <v>49</v>
      </c>
    </row>
    <row r="74" spans="2:18" x14ac:dyDescent="0.25">
      <c r="B74" t="s">
        <v>80</v>
      </c>
      <c r="C74" s="3">
        <v>8418065633</v>
      </c>
      <c r="D74" t="s">
        <v>51</v>
      </c>
      <c r="E74" t="s">
        <v>81</v>
      </c>
      <c r="F74" s="3">
        <v>569</v>
      </c>
      <c r="G74" t="s">
        <v>82</v>
      </c>
      <c r="H74" t="s">
        <v>83</v>
      </c>
      <c r="I74" t="s">
        <v>84</v>
      </c>
      <c r="J74" t="s">
        <v>61</v>
      </c>
      <c r="K74" t="s">
        <v>81</v>
      </c>
      <c r="L74" t="s">
        <v>85</v>
      </c>
      <c r="M74" t="s">
        <v>86</v>
      </c>
      <c r="N74" t="s">
        <v>87</v>
      </c>
      <c r="O74" t="s">
        <v>88</v>
      </c>
      <c r="P74" s="3">
        <v>1425</v>
      </c>
      <c r="Q74" t="s">
        <v>89</v>
      </c>
      <c r="R74" t="s">
        <v>49</v>
      </c>
    </row>
    <row r="75" spans="2:18" x14ac:dyDescent="0.25">
      <c r="B75" t="s">
        <v>1363</v>
      </c>
      <c r="C75" s="3">
        <v>8249043879</v>
      </c>
      <c r="D75" t="s">
        <v>37</v>
      </c>
      <c r="E75" t="s">
        <v>1364</v>
      </c>
      <c r="F75" s="3">
        <v>572</v>
      </c>
      <c r="G75" t="s">
        <v>1365</v>
      </c>
      <c r="H75" t="s">
        <v>1366</v>
      </c>
      <c r="I75" t="s">
        <v>1363</v>
      </c>
      <c r="J75" t="s">
        <v>61</v>
      </c>
      <c r="K75" t="s">
        <v>1367</v>
      </c>
      <c r="L75" t="s">
        <v>1368</v>
      </c>
      <c r="M75" t="s">
        <v>1369</v>
      </c>
      <c r="N75" t="s">
        <v>45</v>
      </c>
      <c r="O75" t="s">
        <v>46</v>
      </c>
      <c r="P75" s="3">
        <v>231</v>
      </c>
      <c r="Q75" t="s">
        <v>224</v>
      </c>
      <c r="R75" t="s">
        <v>49</v>
      </c>
    </row>
    <row r="76" spans="2:18" x14ac:dyDescent="0.25">
      <c r="B76" t="s">
        <v>1370</v>
      </c>
      <c r="C76" s="3">
        <v>6303208527</v>
      </c>
      <c r="D76" t="s">
        <v>37</v>
      </c>
      <c r="E76" t="s">
        <v>1371</v>
      </c>
      <c r="F76" s="3">
        <v>575</v>
      </c>
      <c r="G76" t="s">
        <v>1372</v>
      </c>
      <c r="H76" t="s">
        <v>1373</v>
      </c>
      <c r="I76" t="s">
        <v>1370</v>
      </c>
      <c r="J76" t="s">
        <v>1374</v>
      </c>
      <c r="K76" t="s">
        <v>1375</v>
      </c>
      <c r="L76" t="s">
        <v>1376</v>
      </c>
      <c r="M76" t="s">
        <v>1377</v>
      </c>
      <c r="N76" t="s">
        <v>45</v>
      </c>
      <c r="O76" t="s">
        <v>46</v>
      </c>
      <c r="P76" s="3">
        <v>103</v>
      </c>
      <c r="Q76" t="s">
        <v>216</v>
      </c>
      <c r="R76" t="s">
        <v>49</v>
      </c>
    </row>
    <row r="77" spans="2:18" x14ac:dyDescent="0.25">
      <c r="B77" t="s">
        <v>1378</v>
      </c>
      <c r="C77" s="3">
        <v>9493268455</v>
      </c>
      <c r="D77" t="s">
        <v>37</v>
      </c>
      <c r="E77" t="s">
        <v>1379</v>
      </c>
      <c r="F77" s="3">
        <v>562</v>
      </c>
      <c r="G77" t="s">
        <v>1380</v>
      </c>
      <c r="H77" t="s">
        <v>1381</v>
      </c>
      <c r="I77" t="s">
        <v>1378</v>
      </c>
      <c r="J77" t="s">
        <v>1382</v>
      </c>
      <c r="K77" t="s">
        <v>1383</v>
      </c>
      <c r="L77" t="s">
        <v>1384</v>
      </c>
      <c r="M77" t="s">
        <v>1385</v>
      </c>
      <c r="N77" t="s">
        <v>45</v>
      </c>
      <c r="O77" t="s">
        <v>46</v>
      </c>
      <c r="P77" s="3">
        <v>261</v>
      </c>
      <c r="Q77" t="s">
        <v>1386</v>
      </c>
      <c r="R77" t="s">
        <v>49</v>
      </c>
    </row>
    <row r="78" spans="2:18" x14ac:dyDescent="0.25">
      <c r="B78" t="s">
        <v>1387</v>
      </c>
      <c r="C78" s="3">
        <v>9985223446</v>
      </c>
      <c r="D78" t="s">
        <v>37</v>
      </c>
      <c r="E78" t="s">
        <v>1388</v>
      </c>
      <c r="F78" s="3">
        <v>573</v>
      </c>
      <c r="G78" t="s">
        <v>1389</v>
      </c>
      <c r="H78" t="s">
        <v>1390</v>
      </c>
      <c r="I78" t="s">
        <v>1387</v>
      </c>
      <c r="J78" t="s">
        <v>1391</v>
      </c>
      <c r="K78" t="s">
        <v>1390</v>
      </c>
      <c r="L78" t="s">
        <v>1392</v>
      </c>
      <c r="M78" t="s">
        <v>1393</v>
      </c>
      <c r="N78" t="s">
        <v>68</v>
      </c>
      <c r="O78" t="s">
        <v>69</v>
      </c>
      <c r="P78" s="3">
        <v>4487</v>
      </c>
      <c r="Q78" t="s">
        <v>1298</v>
      </c>
      <c r="R78" t="s">
        <v>49</v>
      </c>
    </row>
    <row r="79" spans="2:18" x14ac:dyDescent="0.25">
      <c r="B79" t="s">
        <v>1394</v>
      </c>
      <c r="C79" s="3">
        <v>9618382279</v>
      </c>
      <c r="D79" t="s">
        <v>37</v>
      </c>
      <c r="E79" t="s">
        <v>1395</v>
      </c>
      <c r="F79" s="3">
        <v>2217</v>
      </c>
      <c r="G79" t="s">
        <v>1396</v>
      </c>
      <c r="H79" t="s">
        <v>1397</v>
      </c>
      <c r="I79" t="s">
        <v>1394</v>
      </c>
      <c r="J79" t="s">
        <v>1398</v>
      </c>
      <c r="K79" t="s">
        <v>1399</v>
      </c>
      <c r="L79" t="s">
        <v>1400</v>
      </c>
      <c r="M79" t="s">
        <v>1401</v>
      </c>
      <c r="N79" t="s">
        <v>45</v>
      </c>
      <c r="O79" t="s">
        <v>46</v>
      </c>
      <c r="P79" s="3">
        <v>285</v>
      </c>
      <c r="Q79" t="s">
        <v>75</v>
      </c>
      <c r="R79" t="s">
        <v>49</v>
      </c>
    </row>
    <row r="80" spans="2:18" x14ac:dyDescent="0.25">
      <c r="B80" t="s">
        <v>1402</v>
      </c>
      <c r="C80" s="3">
        <v>9985023616</v>
      </c>
      <c r="D80" t="s">
        <v>37</v>
      </c>
      <c r="E80" t="s">
        <v>1403</v>
      </c>
      <c r="F80" s="3">
        <v>2267</v>
      </c>
      <c r="G80" t="s">
        <v>1404</v>
      </c>
      <c r="H80" t="s">
        <v>1405</v>
      </c>
      <c r="I80" t="s">
        <v>1402</v>
      </c>
      <c r="J80" t="s">
        <v>1406</v>
      </c>
      <c r="K80" t="s">
        <v>121</v>
      </c>
      <c r="L80" t="s">
        <v>1407</v>
      </c>
      <c r="M80" t="s">
        <v>1156</v>
      </c>
      <c r="N80" t="s">
        <v>68</v>
      </c>
      <c r="O80" t="s">
        <v>69</v>
      </c>
      <c r="P80" s="3">
        <v>4460</v>
      </c>
      <c r="Q80" t="s">
        <v>121</v>
      </c>
      <c r="R80" t="s">
        <v>49</v>
      </c>
    </row>
    <row r="81" spans="2:18" x14ac:dyDescent="0.25">
      <c r="B81" t="s">
        <v>1408</v>
      </c>
      <c r="C81" s="3">
        <v>7373451010</v>
      </c>
      <c r="D81" t="s">
        <v>37</v>
      </c>
      <c r="E81" t="s">
        <v>1409</v>
      </c>
      <c r="F81" s="3">
        <v>555</v>
      </c>
      <c r="G81" t="s">
        <v>1410</v>
      </c>
      <c r="H81" t="s">
        <v>1411</v>
      </c>
      <c r="I81" t="s">
        <v>1408</v>
      </c>
      <c r="J81" t="s">
        <v>1412</v>
      </c>
      <c r="K81" t="s">
        <v>1413</v>
      </c>
      <c r="L81" t="s">
        <v>1414</v>
      </c>
      <c r="M81" t="s">
        <v>1415</v>
      </c>
      <c r="N81" t="s">
        <v>45</v>
      </c>
      <c r="O81" t="s">
        <v>46</v>
      </c>
      <c r="P81" s="3">
        <v>262</v>
      </c>
      <c r="Q81" t="s">
        <v>1416</v>
      </c>
      <c r="R81" t="s">
        <v>49</v>
      </c>
    </row>
    <row r="82" spans="2:18" x14ac:dyDescent="0.25">
      <c r="B82" t="s">
        <v>1417</v>
      </c>
      <c r="C82" s="3">
        <v>8309051313</v>
      </c>
      <c r="D82" t="s">
        <v>37</v>
      </c>
      <c r="E82" t="s">
        <v>1418</v>
      </c>
      <c r="F82" s="3">
        <v>2308</v>
      </c>
      <c r="G82" t="s">
        <v>1419</v>
      </c>
      <c r="H82" t="s">
        <v>1420</v>
      </c>
      <c r="I82" t="s">
        <v>1417</v>
      </c>
      <c r="J82" t="s">
        <v>1421</v>
      </c>
      <c r="K82" t="s">
        <v>1422</v>
      </c>
      <c r="L82" t="s">
        <v>1423</v>
      </c>
      <c r="M82" t="s">
        <v>1424</v>
      </c>
      <c r="N82" t="s">
        <v>45</v>
      </c>
      <c r="O82" t="s">
        <v>46</v>
      </c>
      <c r="P82" s="3">
        <v>266</v>
      </c>
      <c r="Q82" t="s">
        <v>382</v>
      </c>
      <c r="R82" t="s">
        <v>49</v>
      </c>
    </row>
    <row r="83" spans="2:18" x14ac:dyDescent="0.25">
      <c r="B83" t="s">
        <v>1425</v>
      </c>
      <c r="C83" s="3">
        <v>9291902624</v>
      </c>
      <c r="D83" t="s">
        <v>37</v>
      </c>
      <c r="E83" t="s">
        <v>1426</v>
      </c>
      <c r="F83" s="3">
        <v>556</v>
      </c>
      <c r="G83" t="s">
        <v>1427</v>
      </c>
      <c r="H83" t="s">
        <v>1428</v>
      </c>
      <c r="I83" t="s">
        <v>1425</v>
      </c>
      <c r="J83" t="s">
        <v>1429</v>
      </c>
      <c r="K83" t="s">
        <v>1430</v>
      </c>
      <c r="L83" t="s">
        <v>1431</v>
      </c>
      <c r="M83" t="s">
        <v>1432</v>
      </c>
      <c r="N83" t="s">
        <v>45</v>
      </c>
      <c r="O83" t="s">
        <v>46</v>
      </c>
      <c r="P83" s="3">
        <v>180</v>
      </c>
      <c r="Q83" t="s">
        <v>169</v>
      </c>
      <c r="R83" t="s">
        <v>49</v>
      </c>
    </row>
    <row r="84" spans="2:18" x14ac:dyDescent="0.25">
      <c r="B84" t="s">
        <v>588</v>
      </c>
      <c r="C84" s="3">
        <v>8142069616</v>
      </c>
      <c r="D84" t="s">
        <v>51</v>
      </c>
      <c r="E84" t="s">
        <v>589</v>
      </c>
      <c r="F84" s="3">
        <v>1217</v>
      </c>
      <c r="G84" t="s">
        <v>590</v>
      </c>
      <c r="H84" t="s">
        <v>591</v>
      </c>
      <c r="I84" t="s">
        <v>592</v>
      </c>
      <c r="J84" t="s">
        <v>593</v>
      </c>
      <c r="K84" t="s">
        <v>589</v>
      </c>
      <c r="L84" t="s">
        <v>594</v>
      </c>
      <c r="M84" t="s">
        <v>595</v>
      </c>
      <c r="N84" t="s">
        <v>64</v>
      </c>
      <c r="O84" t="s">
        <v>65</v>
      </c>
      <c r="P84" s="3">
        <v>2047</v>
      </c>
      <c r="Q84" t="s">
        <v>589</v>
      </c>
      <c r="R84" t="s">
        <v>49</v>
      </c>
    </row>
    <row r="85" spans="2:18" x14ac:dyDescent="0.25">
      <c r="B85" t="s">
        <v>1433</v>
      </c>
      <c r="C85" s="3">
        <v>7893493601</v>
      </c>
      <c r="D85" t="s">
        <v>37</v>
      </c>
      <c r="E85" t="s">
        <v>1434</v>
      </c>
      <c r="F85" s="3">
        <v>281</v>
      </c>
      <c r="G85" t="s">
        <v>1435</v>
      </c>
      <c r="H85" t="s">
        <v>1436</v>
      </c>
      <c r="I85" t="s">
        <v>1433</v>
      </c>
      <c r="J85" t="s">
        <v>1437</v>
      </c>
      <c r="K85" t="s">
        <v>1438</v>
      </c>
      <c r="L85" t="s">
        <v>1439</v>
      </c>
      <c r="M85" t="s">
        <v>1440</v>
      </c>
      <c r="N85" t="s">
        <v>45</v>
      </c>
      <c r="O85" t="s">
        <v>46</v>
      </c>
      <c r="P85" s="3">
        <v>103</v>
      </c>
      <c r="Q85" t="s">
        <v>216</v>
      </c>
      <c r="R85" t="s">
        <v>49</v>
      </c>
    </row>
    <row r="86" spans="2:18" x14ac:dyDescent="0.25">
      <c r="B86" t="s">
        <v>1441</v>
      </c>
      <c r="C86" s="3">
        <v>9160144524</v>
      </c>
      <c r="D86" t="s">
        <v>37</v>
      </c>
      <c r="E86" t="s">
        <v>1442</v>
      </c>
      <c r="F86" s="3">
        <v>1551</v>
      </c>
      <c r="G86" t="s">
        <v>1443</v>
      </c>
      <c r="H86" t="s">
        <v>1444</v>
      </c>
      <c r="I86" t="s">
        <v>1441</v>
      </c>
      <c r="J86" t="s">
        <v>1445</v>
      </c>
      <c r="K86" t="s">
        <v>1442</v>
      </c>
      <c r="L86" t="s">
        <v>1446</v>
      </c>
      <c r="M86" t="s">
        <v>1447</v>
      </c>
      <c r="N86" t="s">
        <v>68</v>
      </c>
      <c r="O86" t="s">
        <v>69</v>
      </c>
      <c r="P86" s="3">
        <v>4473</v>
      </c>
      <c r="Q86" t="s">
        <v>1448</v>
      </c>
      <c r="R86" t="s">
        <v>49</v>
      </c>
    </row>
    <row r="87" spans="2:18" x14ac:dyDescent="0.25">
      <c r="B87" t="s">
        <v>1449</v>
      </c>
      <c r="C87" s="3">
        <v>9000776667</v>
      </c>
      <c r="D87" t="s">
        <v>37</v>
      </c>
      <c r="E87" t="s">
        <v>1450</v>
      </c>
      <c r="F87" s="3">
        <v>286</v>
      </c>
      <c r="G87" t="s">
        <v>1451</v>
      </c>
      <c r="H87" t="s">
        <v>1452</v>
      </c>
      <c r="I87" t="s">
        <v>1449</v>
      </c>
      <c r="J87" t="s">
        <v>1453</v>
      </c>
      <c r="K87" t="s">
        <v>1454</v>
      </c>
      <c r="L87" t="s">
        <v>1455</v>
      </c>
      <c r="M87" t="s">
        <v>1456</v>
      </c>
      <c r="N87" t="s">
        <v>68</v>
      </c>
      <c r="O87" t="s">
        <v>69</v>
      </c>
      <c r="P87" s="3">
        <v>4474</v>
      </c>
      <c r="Q87" t="s">
        <v>1178</v>
      </c>
      <c r="R87" t="s">
        <v>49</v>
      </c>
    </row>
    <row r="88" spans="2:18" x14ac:dyDescent="0.25">
      <c r="B88" t="s">
        <v>629</v>
      </c>
      <c r="C88" s="3">
        <v>9966202922</v>
      </c>
      <c r="D88" t="s">
        <v>37</v>
      </c>
      <c r="E88" t="s">
        <v>630</v>
      </c>
      <c r="F88" s="3">
        <v>984</v>
      </c>
      <c r="G88" t="s">
        <v>631</v>
      </c>
      <c r="H88" t="s">
        <v>632</v>
      </c>
      <c r="I88" t="s">
        <v>629</v>
      </c>
      <c r="J88" t="s">
        <v>633</v>
      </c>
      <c r="K88" t="s">
        <v>634</v>
      </c>
      <c r="L88" t="s">
        <v>635</v>
      </c>
      <c r="M88" t="s">
        <v>313</v>
      </c>
      <c r="N88" t="s">
        <v>45</v>
      </c>
      <c r="O88" t="s">
        <v>46</v>
      </c>
      <c r="P88" s="3">
        <v>71</v>
      </c>
      <c r="Q88" t="s">
        <v>115</v>
      </c>
      <c r="R88" t="s">
        <v>49</v>
      </c>
    </row>
    <row r="89" spans="2:18" x14ac:dyDescent="0.25">
      <c r="B89" t="s">
        <v>1457</v>
      </c>
      <c r="C89" s="3">
        <v>9966812554</v>
      </c>
      <c r="D89" t="s">
        <v>51</v>
      </c>
      <c r="E89" t="s">
        <v>1458</v>
      </c>
      <c r="F89" s="3">
        <v>1933</v>
      </c>
      <c r="G89" t="s">
        <v>1459</v>
      </c>
      <c r="H89" t="s">
        <v>1460</v>
      </c>
      <c r="I89" t="s">
        <v>1461</v>
      </c>
      <c r="J89" t="s">
        <v>1462</v>
      </c>
      <c r="K89" t="s">
        <v>1463</v>
      </c>
      <c r="L89" t="s">
        <v>1464</v>
      </c>
      <c r="M89" t="s">
        <v>1465</v>
      </c>
      <c r="N89" t="s">
        <v>45</v>
      </c>
      <c r="O89" t="s">
        <v>46</v>
      </c>
      <c r="P89" s="3">
        <v>180</v>
      </c>
      <c r="Q89" t="s">
        <v>169</v>
      </c>
      <c r="R89" t="s">
        <v>49</v>
      </c>
    </row>
    <row r="90" spans="2:18" x14ac:dyDescent="0.25">
      <c r="B90" t="s">
        <v>1461</v>
      </c>
      <c r="C90" s="3">
        <v>6304341563</v>
      </c>
      <c r="D90" t="s">
        <v>37</v>
      </c>
      <c r="E90" t="s">
        <v>1458</v>
      </c>
      <c r="F90" s="3">
        <v>1933</v>
      </c>
      <c r="G90" t="s">
        <v>1459</v>
      </c>
      <c r="H90" t="s">
        <v>1460</v>
      </c>
      <c r="I90" t="s">
        <v>1461</v>
      </c>
      <c r="J90" t="s">
        <v>1462</v>
      </c>
      <c r="K90" t="s">
        <v>1463</v>
      </c>
      <c r="L90" t="s">
        <v>1464</v>
      </c>
      <c r="M90" t="s">
        <v>1465</v>
      </c>
      <c r="N90" t="s">
        <v>45</v>
      </c>
      <c r="O90" t="s">
        <v>46</v>
      </c>
      <c r="P90" s="3">
        <v>180</v>
      </c>
      <c r="Q90" t="s">
        <v>169</v>
      </c>
      <c r="R90" t="s">
        <v>49</v>
      </c>
    </row>
    <row r="91" spans="2:18" x14ac:dyDescent="0.25">
      <c r="B91" t="s">
        <v>1466</v>
      </c>
      <c r="C91" s="3">
        <v>9441257195</v>
      </c>
      <c r="D91" t="s">
        <v>37</v>
      </c>
      <c r="E91" t="s">
        <v>1467</v>
      </c>
      <c r="F91" s="3">
        <v>566</v>
      </c>
      <c r="G91" t="s">
        <v>1468</v>
      </c>
      <c r="H91" t="s">
        <v>1469</v>
      </c>
      <c r="I91" t="s">
        <v>1466</v>
      </c>
      <c r="J91" t="s">
        <v>1470</v>
      </c>
      <c r="K91" t="s">
        <v>1471</v>
      </c>
      <c r="L91" t="s">
        <v>1472</v>
      </c>
      <c r="M91" t="s">
        <v>1005</v>
      </c>
      <c r="N91" t="s">
        <v>45</v>
      </c>
      <c r="O91" t="s">
        <v>46</v>
      </c>
      <c r="P91" s="3">
        <v>71</v>
      </c>
      <c r="Q91" t="s">
        <v>115</v>
      </c>
      <c r="R91" t="s">
        <v>49</v>
      </c>
    </row>
    <row r="92" spans="2:18" x14ac:dyDescent="0.25">
      <c r="B92" t="s">
        <v>1473</v>
      </c>
      <c r="C92" s="3">
        <v>9100542358</v>
      </c>
      <c r="D92" t="s">
        <v>37</v>
      </c>
      <c r="E92" t="s">
        <v>1474</v>
      </c>
      <c r="F92" s="3">
        <v>788</v>
      </c>
      <c r="G92" t="s">
        <v>1475</v>
      </c>
      <c r="H92" t="s">
        <v>1476</v>
      </c>
      <c r="I92" t="s">
        <v>1473</v>
      </c>
      <c r="J92" t="s">
        <v>1477</v>
      </c>
      <c r="K92" t="s">
        <v>1478</v>
      </c>
      <c r="L92" t="s">
        <v>1479</v>
      </c>
      <c r="M92" t="s">
        <v>1480</v>
      </c>
      <c r="N92" t="s">
        <v>68</v>
      </c>
      <c r="O92" t="s">
        <v>69</v>
      </c>
      <c r="P92" s="3">
        <v>4466</v>
      </c>
      <c r="Q92" t="s">
        <v>70</v>
      </c>
      <c r="R92" t="s">
        <v>49</v>
      </c>
    </row>
    <row r="93" spans="2:18" x14ac:dyDescent="0.25">
      <c r="B93" t="s">
        <v>1481</v>
      </c>
      <c r="C93" s="3">
        <v>9493371142</v>
      </c>
      <c r="D93" t="s">
        <v>37</v>
      </c>
      <c r="E93" t="s">
        <v>1482</v>
      </c>
      <c r="F93" s="3">
        <v>558</v>
      </c>
      <c r="G93" t="s">
        <v>1483</v>
      </c>
      <c r="H93" t="s">
        <v>1484</v>
      </c>
      <c r="I93" t="s">
        <v>1481</v>
      </c>
      <c r="J93" t="s">
        <v>61</v>
      </c>
      <c r="K93" t="s">
        <v>1482</v>
      </c>
      <c r="L93" t="s">
        <v>1482</v>
      </c>
      <c r="M93" t="s">
        <v>1485</v>
      </c>
      <c r="N93" t="s">
        <v>45</v>
      </c>
      <c r="O93" t="s">
        <v>46</v>
      </c>
      <c r="P93" s="3">
        <v>265</v>
      </c>
      <c r="Q93" t="s">
        <v>1482</v>
      </c>
      <c r="R93" t="s">
        <v>49</v>
      </c>
    </row>
    <row r="94" spans="2:18" x14ac:dyDescent="0.25">
      <c r="B94" t="s">
        <v>1486</v>
      </c>
      <c r="C94" s="3">
        <v>9704588810</v>
      </c>
      <c r="D94" t="s">
        <v>37</v>
      </c>
      <c r="E94" t="s">
        <v>1487</v>
      </c>
      <c r="F94" s="3">
        <v>240</v>
      </c>
      <c r="G94" t="s">
        <v>1488</v>
      </c>
      <c r="H94" t="s">
        <v>1489</v>
      </c>
      <c r="I94" t="s">
        <v>1486</v>
      </c>
      <c r="J94" t="s">
        <v>61</v>
      </c>
      <c r="K94" t="s">
        <v>1487</v>
      </c>
      <c r="L94" t="s">
        <v>1490</v>
      </c>
      <c r="M94" t="s">
        <v>1491</v>
      </c>
      <c r="N94" t="s">
        <v>45</v>
      </c>
      <c r="O94" t="s">
        <v>46</v>
      </c>
      <c r="P94" s="3">
        <v>268</v>
      </c>
      <c r="Q94" t="s">
        <v>1492</v>
      </c>
      <c r="R94" t="s">
        <v>49</v>
      </c>
    </row>
    <row r="95" spans="2:18" x14ac:dyDescent="0.25">
      <c r="B95" t="s">
        <v>327</v>
      </c>
      <c r="C95" s="3">
        <v>9030088080</v>
      </c>
      <c r="D95" t="s">
        <v>51</v>
      </c>
      <c r="E95" t="s">
        <v>328</v>
      </c>
      <c r="F95" s="3">
        <v>252</v>
      </c>
      <c r="G95" t="s">
        <v>329</v>
      </c>
      <c r="H95" t="s">
        <v>330</v>
      </c>
      <c r="I95" t="s">
        <v>331</v>
      </c>
      <c r="J95" t="s">
        <v>332</v>
      </c>
      <c r="K95" t="s">
        <v>333</v>
      </c>
      <c r="L95" t="s">
        <v>334</v>
      </c>
      <c r="M95" t="s">
        <v>335</v>
      </c>
      <c r="N95" t="s">
        <v>45</v>
      </c>
      <c r="O95" t="s">
        <v>46</v>
      </c>
      <c r="P95" s="3">
        <v>71</v>
      </c>
      <c r="Q95" t="s">
        <v>115</v>
      </c>
      <c r="R95" t="s">
        <v>49</v>
      </c>
    </row>
    <row r="96" spans="2:18" x14ac:dyDescent="0.25">
      <c r="B96" t="s">
        <v>331</v>
      </c>
      <c r="C96" s="3">
        <v>9052350500</v>
      </c>
      <c r="D96" t="s">
        <v>37</v>
      </c>
      <c r="E96" t="s">
        <v>328</v>
      </c>
      <c r="F96" s="3">
        <v>252</v>
      </c>
      <c r="G96" t="s">
        <v>329</v>
      </c>
      <c r="H96" t="s">
        <v>330</v>
      </c>
      <c r="I96" t="s">
        <v>331</v>
      </c>
      <c r="J96" t="s">
        <v>332</v>
      </c>
      <c r="K96" t="s">
        <v>333</v>
      </c>
      <c r="L96" t="s">
        <v>334</v>
      </c>
      <c r="M96" t="s">
        <v>335</v>
      </c>
      <c r="N96" t="s">
        <v>45</v>
      </c>
      <c r="O96" t="s">
        <v>46</v>
      </c>
      <c r="P96" s="3">
        <v>71</v>
      </c>
      <c r="Q96" t="s">
        <v>115</v>
      </c>
      <c r="R96" t="s">
        <v>49</v>
      </c>
    </row>
    <row r="97" spans="2:18" x14ac:dyDescent="0.25">
      <c r="B97" t="s">
        <v>1493</v>
      </c>
      <c r="C97" s="3">
        <v>9398653586</v>
      </c>
      <c r="D97" t="s">
        <v>37</v>
      </c>
      <c r="E97" t="s">
        <v>1494</v>
      </c>
      <c r="F97" s="3">
        <v>1157</v>
      </c>
      <c r="G97" t="s">
        <v>1495</v>
      </c>
      <c r="H97" t="s">
        <v>1496</v>
      </c>
      <c r="I97" t="s">
        <v>1493</v>
      </c>
      <c r="J97" t="s">
        <v>1497</v>
      </c>
      <c r="K97" t="s">
        <v>121</v>
      </c>
      <c r="L97" t="s">
        <v>1498</v>
      </c>
      <c r="M97" t="s">
        <v>1499</v>
      </c>
      <c r="N97" t="s">
        <v>68</v>
      </c>
      <c r="O97" t="s">
        <v>69</v>
      </c>
      <c r="P97" s="3">
        <v>4460</v>
      </c>
      <c r="Q97" t="s">
        <v>121</v>
      </c>
      <c r="R97" t="s">
        <v>49</v>
      </c>
    </row>
    <row r="98" spans="2:18" x14ac:dyDescent="0.25">
      <c r="B98" t="s">
        <v>1500</v>
      </c>
      <c r="C98" s="3">
        <v>9949831024</v>
      </c>
      <c r="D98" t="s">
        <v>37</v>
      </c>
      <c r="E98" t="s">
        <v>1501</v>
      </c>
      <c r="F98" s="3">
        <v>559</v>
      </c>
      <c r="G98" t="s">
        <v>1502</v>
      </c>
      <c r="H98" t="s">
        <v>1503</v>
      </c>
      <c r="I98" t="s">
        <v>1500</v>
      </c>
      <c r="J98" t="s">
        <v>61</v>
      </c>
      <c r="K98" t="s">
        <v>380</v>
      </c>
      <c r="L98" t="s">
        <v>380</v>
      </c>
      <c r="M98" t="s">
        <v>381</v>
      </c>
      <c r="N98" t="s">
        <v>45</v>
      </c>
      <c r="O98" t="s">
        <v>46</v>
      </c>
      <c r="P98" s="3">
        <v>266</v>
      </c>
      <c r="Q98" t="s">
        <v>382</v>
      </c>
      <c r="R98" t="s">
        <v>49</v>
      </c>
    </row>
    <row r="99" spans="2:18" x14ac:dyDescent="0.25">
      <c r="B99" t="s">
        <v>147</v>
      </c>
      <c r="C99" s="3">
        <v>9438769969</v>
      </c>
      <c r="D99" t="s">
        <v>51</v>
      </c>
      <c r="E99" t="s">
        <v>148</v>
      </c>
      <c r="F99" s="3">
        <v>560</v>
      </c>
      <c r="G99" t="s">
        <v>149</v>
      </c>
      <c r="H99" t="s">
        <v>150</v>
      </c>
      <c r="I99" t="s">
        <v>151</v>
      </c>
      <c r="J99" t="s">
        <v>61</v>
      </c>
      <c r="K99" t="s">
        <v>148</v>
      </c>
      <c r="L99" t="s">
        <v>152</v>
      </c>
      <c r="M99" t="s">
        <v>153</v>
      </c>
      <c r="N99" t="s">
        <v>109</v>
      </c>
      <c r="O99" t="s">
        <v>110</v>
      </c>
      <c r="P99" s="3">
        <v>4328</v>
      </c>
      <c r="Q99" t="s">
        <v>154</v>
      </c>
      <c r="R99" t="s">
        <v>49</v>
      </c>
    </row>
    <row r="100" spans="2:18" x14ac:dyDescent="0.25">
      <c r="B100" t="s">
        <v>1504</v>
      </c>
      <c r="C100" s="3">
        <v>9182040695</v>
      </c>
      <c r="D100" t="s">
        <v>51</v>
      </c>
      <c r="E100" t="s">
        <v>1505</v>
      </c>
      <c r="F100" s="3">
        <v>1101</v>
      </c>
      <c r="G100" t="s">
        <v>1506</v>
      </c>
      <c r="H100" t="s">
        <v>1507</v>
      </c>
      <c r="I100" t="s">
        <v>1508</v>
      </c>
      <c r="J100" t="s">
        <v>1509</v>
      </c>
      <c r="K100" t="s">
        <v>1510</v>
      </c>
      <c r="L100" t="s">
        <v>1511</v>
      </c>
      <c r="M100" t="s">
        <v>1512</v>
      </c>
      <c r="N100" t="s">
        <v>64</v>
      </c>
      <c r="O100" t="s">
        <v>65</v>
      </c>
      <c r="P100" s="3">
        <v>2044</v>
      </c>
      <c r="Q100" t="s">
        <v>1510</v>
      </c>
      <c r="R100" t="s">
        <v>49</v>
      </c>
    </row>
    <row r="101" spans="2:18" x14ac:dyDescent="0.25">
      <c r="B101" t="s">
        <v>1513</v>
      </c>
      <c r="C101" s="3">
        <v>8105676819</v>
      </c>
      <c r="D101" t="s">
        <v>51</v>
      </c>
      <c r="E101" t="s">
        <v>1505</v>
      </c>
      <c r="F101" s="3">
        <v>1101</v>
      </c>
      <c r="G101" t="s">
        <v>1506</v>
      </c>
      <c r="H101" t="s">
        <v>1507</v>
      </c>
      <c r="I101" t="s">
        <v>1508</v>
      </c>
      <c r="J101" t="s">
        <v>1509</v>
      </c>
      <c r="K101" t="s">
        <v>1510</v>
      </c>
      <c r="L101" t="s">
        <v>1511</v>
      </c>
      <c r="M101" t="s">
        <v>1512</v>
      </c>
      <c r="N101" t="s">
        <v>64</v>
      </c>
      <c r="O101" t="s">
        <v>65</v>
      </c>
      <c r="P101" s="3">
        <v>2044</v>
      </c>
      <c r="Q101" t="s">
        <v>1510</v>
      </c>
      <c r="R101" t="s">
        <v>49</v>
      </c>
    </row>
    <row r="102" spans="2:18" x14ac:dyDescent="0.25">
      <c r="B102" t="s">
        <v>1514</v>
      </c>
      <c r="C102" s="3">
        <v>9704970709</v>
      </c>
      <c r="D102" t="s">
        <v>37</v>
      </c>
      <c r="E102" t="s">
        <v>1515</v>
      </c>
      <c r="F102" s="3">
        <v>563</v>
      </c>
      <c r="G102" t="s">
        <v>1516</v>
      </c>
      <c r="H102" t="s">
        <v>1517</v>
      </c>
      <c r="I102" t="s">
        <v>1514</v>
      </c>
      <c r="J102" t="s">
        <v>1518</v>
      </c>
      <c r="K102" t="s">
        <v>1519</v>
      </c>
      <c r="L102" t="s">
        <v>1520</v>
      </c>
      <c r="M102" t="s">
        <v>1521</v>
      </c>
      <c r="N102" t="s">
        <v>45</v>
      </c>
      <c r="O102" t="s">
        <v>46</v>
      </c>
      <c r="P102" s="3">
        <v>285</v>
      </c>
      <c r="Q102" t="s">
        <v>75</v>
      </c>
      <c r="R102" t="s">
        <v>49</v>
      </c>
    </row>
    <row r="103" spans="2:18" x14ac:dyDescent="0.25">
      <c r="B103" t="s">
        <v>100</v>
      </c>
      <c r="C103" s="3">
        <v>7204725933</v>
      </c>
      <c r="D103" t="s">
        <v>51</v>
      </c>
      <c r="E103" t="s">
        <v>101</v>
      </c>
      <c r="F103" t="s">
        <v>61</v>
      </c>
      <c r="G103" t="s">
        <v>102</v>
      </c>
      <c r="H103" t="s">
        <v>103</v>
      </c>
      <c r="I103" t="s">
        <v>104</v>
      </c>
      <c r="J103" t="s">
        <v>61</v>
      </c>
      <c r="K103" t="s">
        <v>105</v>
      </c>
      <c r="L103" t="s">
        <v>106</v>
      </c>
      <c r="M103" t="s">
        <v>107</v>
      </c>
      <c r="N103" t="s">
        <v>45</v>
      </c>
      <c r="O103" t="s">
        <v>46</v>
      </c>
      <c r="P103" s="3">
        <v>19</v>
      </c>
      <c r="Q103" t="s">
        <v>108</v>
      </c>
      <c r="R103" t="s">
        <v>49</v>
      </c>
    </row>
    <row r="104" spans="2:18" x14ac:dyDescent="0.25">
      <c r="B104" t="s">
        <v>1522</v>
      </c>
      <c r="C104" s="3">
        <v>9652043971</v>
      </c>
      <c r="D104" t="s">
        <v>51</v>
      </c>
      <c r="E104" t="s">
        <v>1523</v>
      </c>
      <c r="F104" s="3">
        <v>1306</v>
      </c>
      <c r="G104" t="s">
        <v>1524</v>
      </c>
      <c r="H104" t="s">
        <v>1525</v>
      </c>
      <c r="I104" t="s">
        <v>1526</v>
      </c>
      <c r="J104" t="s">
        <v>1527</v>
      </c>
      <c r="K104" t="s">
        <v>121</v>
      </c>
      <c r="L104" t="s">
        <v>1528</v>
      </c>
      <c r="M104" t="s">
        <v>1529</v>
      </c>
      <c r="N104" t="s">
        <v>68</v>
      </c>
      <c r="O104" t="s">
        <v>69</v>
      </c>
      <c r="P104" s="3">
        <v>4460</v>
      </c>
      <c r="Q104" t="s">
        <v>121</v>
      </c>
      <c r="R104" t="s">
        <v>49</v>
      </c>
    </row>
    <row r="105" spans="2:18" x14ac:dyDescent="0.25">
      <c r="B105" t="s">
        <v>1526</v>
      </c>
      <c r="C105" s="3">
        <v>9667750816</v>
      </c>
      <c r="D105" t="s">
        <v>37</v>
      </c>
      <c r="E105" t="s">
        <v>1523</v>
      </c>
      <c r="F105" s="3">
        <v>1306</v>
      </c>
      <c r="G105" t="s">
        <v>1524</v>
      </c>
      <c r="H105" t="s">
        <v>1525</v>
      </c>
      <c r="I105" t="s">
        <v>1526</v>
      </c>
      <c r="J105" t="s">
        <v>1527</v>
      </c>
      <c r="K105" t="s">
        <v>121</v>
      </c>
      <c r="L105" t="s">
        <v>1528</v>
      </c>
      <c r="M105" t="s">
        <v>1529</v>
      </c>
      <c r="N105" t="s">
        <v>68</v>
      </c>
      <c r="O105" t="s">
        <v>69</v>
      </c>
      <c r="P105" s="3">
        <v>4460</v>
      </c>
      <c r="Q105" t="s">
        <v>121</v>
      </c>
      <c r="R105" t="s">
        <v>49</v>
      </c>
    </row>
    <row r="106" spans="2:18" x14ac:dyDescent="0.25">
      <c r="B106" t="s">
        <v>1530</v>
      </c>
      <c r="C106" s="3">
        <v>9949374740</v>
      </c>
      <c r="D106" t="s">
        <v>37</v>
      </c>
      <c r="E106" t="s">
        <v>1531</v>
      </c>
      <c r="F106" s="3">
        <v>2143</v>
      </c>
      <c r="G106" t="s">
        <v>1532</v>
      </c>
      <c r="H106" t="s">
        <v>1533</v>
      </c>
      <c r="I106" t="s">
        <v>1530</v>
      </c>
      <c r="J106" t="s">
        <v>61</v>
      </c>
      <c r="K106" t="s">
        <v>1534</v>
      </c>
      <c r="L106" t="s">
        <v>1535</v>
      </c>
      <c r="M106" t="s">
        <v>1536</v>
      </c>
      <c r="N106" t="s">
        <v>45</v>
      </c>
      <c r="O106" t="s">
        <v>46</v>
      </c>
      <c r="P106" s="3">
        <v>268</v>
      </c>
      <c r="Q106" t="s">
        <v>1492</v>
      </c>
      <c r="R106" t="s">
        <v>49</v>
      </c>
    </row>
    <row r="107" spans="2:18" x14ac:dyDescent="0.25">
      <c r="B107" t="s">
        <v>1537</v>
      </c>
      <c r="C107" s="3">
        <v>7095361759</v>
      </c>
      <c r="D107" t="s">
        <v>37</v>
      </c>
      <c r="E107" t="s">
        <v>1538</v>
      </c>
      <c r="F107" s="3">
        <v>1482</v>
      </c>
      <c r="G107" t="s">
        <v>1539</v>
      </c>
      <c r="H107" t="s">
        <v>1540</v>
      </c>
      <c r="I107" t="s">
        <v>1537</v>
      </c>
      <c r="J107" t="s">
        <v>1541</v>
      </c>
      <c r="K107" t="s">
        <v>1542</v>
      </c>
      <c r="L107" t="s">
        <v>1543</v>
      </c>
      <c r="M107" t="s">
        <v>1544</v>
      </c>
      <c r="N107" t="s">
        <v>68</v>
      </c>
      <c r="O107" t="s">
        <v>69</v>
      </c>
      <c r="P107" s="3">
        <v>49423</v>
      </c>
      <c r="Q107" t="s">
        <v>1538</v>
      </c>
      <c r="R107" t="s">
        <v>49</v>
      </c>
    </row>
    <row r="108" spans="2:18" x14ac:dyDescent="0.25">
      <c r="B108" t="s">
        <v>1545</v>
      </c>
      <c r="C108" s="3">
        <v>9701453348</v>
      </c>
      <c r="D108" t="s">
        <v>37</v>
      </c>
      <c r="E108" t="s">
        <v>1546</v>
      </c>
      <c r="F108" s="3">
        <v>2577</v>
      </c>
      <c r="G108" t="s">
        <v>1547</v>
      </c>
      <c r="H108" t="s">
        <v>1548</v>
      </c>
      <c r="I108" t="s">
        <v>1545</v>
      </c>
      <c r="J108" t="s">
        <v>1549</v>
      </c>
      <c r="K108" t="s">
        <v>1550</v>
      </c>
      <c r="L108" t="s">
        <v>1551</v>
      </c>
      <c r="M108" t="s">
        <v>1552</v>
      </c>
      <c r="N108" t="s">
        <v>45</v>
      </c>
      <c r="O108" t="s">
        <v>46</v>
      </c>
      <c r="P108" s="3">
        <v>103</v>
      </c>
      <c r="Q108" t="s">
        <v>216</v>
      </c>
      <c r="R108" t="s">
        <v>49</v>
      </c>
    </row>
    <row r="109" spans="2:18" x14ac:dyDescent="0.25">
      <c r="B109" t="s">
        <v>233</v>
      </c>
      <c r="C109" s="3">
        <v>9952452660</v>
      </c>
      <c r="D109" t="s">
        <v>51</v>
      </c>
      <c r="E109" t="s">
        <v>234</v>
      </c>
      <c r="F109" s="3">
        <v>567</v>
      </c>
      <c r="G109" t="s">
        <v>235</v>
      </c>
      <c r="H109" t="s">
        <v>236</v>
      </c>
      <c r="I109" t="s">
        <v>237</v>
      </c>
      <c r="J109" t="s">
        <v>238</v>
      </c>
      <c r="K109" t="s">
        <v>234</v>
      </c>
      <c r="L109" t="s">
        <v>239</v>
      </c>
      <c r="M109" t="s">
        <v>240</v>
      </c>
      <c r="N109" t="s">
        <v>64</v>
      </c>
      <c r="O109" t="s">
        <v>65</v>
      </c>
      <c r="P109" s="3">
        <v>2045</v>
      </c>
      <c r="Q109" t="s">
        <v>241</v>
      </c>
      <c r="R109" t="s">
        <v>49</v>
      </c>
    </row>
    <row r="110" spans="2:18" x14ac:dyDescent="0.25">
      <c r="B110" t="s">
        <v>1553</v>
      </c>
      <c r="C110" s="3">
        <v>9704179977</v>
      </c>
      <c r="D110" t="s">
        <v>37</v>
      </c>
      <c r="E110" t="s">
        <v>1554</v>
      </c>
      <c r="F110" s="3">
        <v>131</v>
      </c>
      <c r="G110" t="s">
        <v>1555</v>
      </c>
      <c r="H110" t="s">
        <v>1556</v>
      </c>
      <c r="I110" t="s">
        <v>1553</v>
      </c>
      <c r="J110" t="s">
        <v>61</v>
      </c>
      <c r="K110" t="s">
        <v>380</v>
      </c>
      <c r="L110" t="s">
        <v>380</v>
      </c>
      <c r="M110" t="s">
        <v>381</v>
      </c>
      <c r="N110" t="s">
        <v>45</v>
      </c>
      <c r="O110" t="s">
        <v>46</v>
      </c>
      <c r="P110" s="3">
        <v>266</v>
      </c>
      <c r="Q110" t="s">
        <v>382</v>
      </c>
      <c r="R110" t="s">
        <v>49</v>
      </c>
    </row>
    <row r="111" spans="2:18" x14ac:dyDescent="0.25">
      <c r="B111" t="s">
        <v>1557</v>
      </c>
      <c r="C111" s="3">
        <v>9966646062</v>
      </c>
      <c r="D111" t="s">
        <v>51</v>
      </c>
      <c r="E111" t="s">
        <v>1558</v>
      </c>
      <c r="F111" s="3">
        <v>1456</v>
      </c>
      <c r="G111" t="s">
        <v>1559</v>
      </c>
      <c r="H111" t="s">
        <v>1560</v>
      </c>
      <c r="I111" t="s">
        <v>1561</v>
      </c>
      <c r="J111" t="s">
        <v>1562</v>
      </c>
      <c r="K111" t="s">
        <v>1563</v>
      </c>
      <c r="L111" t="s">
        <v>1564</v>
      </c>
      <c r="M111" t="s">
        <v>1565</v>
      </c>
      <c r="N111" t="s">
        <v>68</v>
      </c>
      <c r="O111" t="s">
        <v>69</v>
      </c>
      <c r="P111" s="3">
        <v>4460</v>
      </c>
      <c r="Q111" t="s">
        <v>121</v>
      </c>
      <c r="R111" t="s">
        <v>49</v>
      </c>
    </row>
    <row r="112" spans="2:18" x14ac:dyDescent="0.25">
      <c r="B112" t="s">
        <v>1561</v>
      </c>
      <c r="C112" s="3">
        <v>9078640184</v>
      </c>
      <c r="D112" t="s">
        <v>37</v>
      </c>
      <c r="E112" t="s">
        <v>1558</v>
      </c>
      <c r="F112" s="3">
        <v>1456</v>
      </c>
      <c r="G112" t="s">
        <v>1559</v>
      </c>
      <c r="H112" t="s">
        <v>1560</v>
      </c>
      <c r="I112" t="s">
        <v>1561</v>
      </c>
      <c r="J112" t="s">
        <v>1562</v>
      </c>
      <c r="K112" t="s">
        <v>1563</v>
      </c>
      <c r="L112" t="s">
        <v>1564</v>
      </c>
      <c r="M112" t="s">
        <v>1565</v>
      </c>
      <c r="N112" t="s">
        <v>68</v>
      </c>
      <c r="O112" t="s">
        <v>69</v>
      </c>
      <c r="P112" s="3">
        <v>4460</v>
      </c>
      <c r="Q112" t="s">
        <v>121</v>
      </c>
      <c r="R112" t="s">
        <v>49</v>
      </c>
    </row>
    <row r="113" spans="2:18" x14ac:dyDescent="0.25">
      <c r="B113" t="s">
        <v>636</v>
      </c>
      <c r="C113" s="3">
        <v>8642255025</v>
      </c>
      <c r="D113" t="s">
        <v>37</v>
      </c>
      <c r="E113" t="s">
        <v>637</v>
      </c>
      <c r="F113" s="3">
        <v>990</v>
      </c>
      <c r="G113" t="s">
        <v>638</v>
      </c>
      <c r="H113" t="s">
        <v>639</v>
      </c>
      <c r="I113" t="s">
        <v>636</v>
      </c>
      <c r="J113" t="s">
        <v>640</v>
      </c>
      <c r="K113" t="s">
        <v>641</v>
      </c>
      <c r="L113" t="s">
        <v>642</v>
      </c>
      <c r="M113" t="s">
        <v>643</v>
      </c>
      <c r="N113" t="s">
        <v>45</v>
      </c>
      <c r="O113" t="s">
        <v>46</v>
      </c>
      <c r="P113" s="3">
        <v>90</v>
      </c>
      <c r="Q113" t="s">
        <v>605</v>
      </c>
      <c r="R113" t="s">
        <v>49</v>
      </c>
    </row>
    <row r="114" spans="2:18" x14ac:dyDescent="0.25">
      <c r="B114" t="s">
        <v>1566</v>
      </c>
      <c r="C114" s="3">
        <v>9573567959</v>
      </c>
      <c r="D114" t="s">
        <v>37</v>
      </c>
      <c r="E114" t="s">
        <v>1567</v>
      </c>
      <c r="F114" s="3">
        <v>561</v>
      </c>
      <c r="G114" t="s">
        <v>1568</v>
      </c>
      <c r="H114" t="s">
        <v>1569</v>
      </c>
      <c r="I114" t="s">
        <v>1570</v>
      </c>
      <c r="J114" t="s">
        <v>61</v>
      </c>
      <c r="K114" t="s">
        <v>1567</v>
      </c>
      <c r="L114" t="s">
        <v>1571</v>
      </c>
      <c r="M114" t="s">
        <v>1572</v>
      </c>
      <c r="N114" t="s">
        <v>45</v>
      </c>
      <c r="O114" t="s">
        <v>46</v>
      </c>
      <c r="P114" s="3">
        <v>269</v>
      </c>
      <c r="Q114" t="s">
        <v>1573</v>
      </c>
      <c r="R114" t="s">
        <v>49</v>
      </c>
    </row>
    <row r="115" spans="2:18" x14ac:dyDescent="0.25">
      <c r="B115" t="s">
        <v>285</v>
      </c>
      <c r="C115" s="3">
        <v>9440614171</v>
      </c>
      <c r="D115" t="s">
        <v>51</v>
      </c>
      <c r="E115" t="s">
        <v>286</v>
      </c>
      <c r="F115" s="3">
        <v>1246</v>
      </c>
      <c r="G115" t="s">
        <v>61</v>
      </c>
      <c r="H115" t="s">
        <v>287</v>
      </c>
      <c r="I115" t="s">
        <v>288</v>
      </c>
      <c r="J115" t="s">
        <v>289</v>
      </c>
      <c r="K115" t="s">
        <v>286</v>
      </c>
      <c r="L115" t="s">
        <v>290</v>
      </c>
      <c r="M115" t="s">
        <v>291</v>
      </c>
      <c r="N115" t="s">
        <v>68</v>
      </c>
      <c r="O115" t="s">
        <v>69</v>
      </c>
      <c r="P115" s="3">
        <v>4460</v>
      </c>
      <c r="Q115" t="s">
        <v>121</v>
      </c>
      <c r="R115" t="s">
        <v>49</v>
      </c>
    </row>
    <row r="116" spans="2:18" x14ac:dyDescent="0.25">
      <c r="B116" t="s">
        <v>1574</v>
      </c>
      <c r="C116" s="3">
        <v>9391005333</v>
      </c>
      <c r="D116" t="s">
        <v>37</v>
      </c>
      <c r="E116" t="s">
        <v>1575</v>
      </c>
      <c r="F116" s="3">
        <v>2483</v>
      </c>
      <c r="G116" t="s">
        <v>1576</v>
      </c>
      <c r="H116" t="s">
        <v>1577</v>
      </c>
      <c r="I116" t="s">
        <v>1574</v>
      </c>
      <c r="J116" t="s">
        <v>1578</v>
      </c>
      <c r="K116" t="s">
        <v>1579</v>
      </c>
      <c r="L116" t="s">
        <v>1580</v>
      </c>
      <c r="M116" t="s">
        <v>1581</v>
      </c>
      <c r="N116" t="s">
        <v>68</v>
      </c>
      <c r="O116" t="s">
        <v>69</v>
      </c>
      <c r="P116" s="3">
        <v>4800</v>
      </c>
      <c r="Q116" t="s">
        <v>121</v>
      </c>
      <c r="R116" t="s">
        <v>49</v>
      </c>
    </row>
    <row r="117" spans="2:18" x14ac:dyDescent="0.25">
      <c r="B117" t="s">
        <v>512</v>
      </c>
      <c r="C117" s="3">
        <v>8121931300</v>
      </c>
      <c r="D117" t="s">
        <v>51</v>
      </c>
      <c r="E117" t="s">
        <v>513</v>
      </c>
      <c r="F117" s="3">
        <v>980</v>
      </c>
      <c r="G117" t="s">
        <v>514</v>
      </c>
      <c r="H117" t="s">
        <v>515</v>
      </c>
      <c r="I117" t="s">
        <v>516</v>
      </c>
      <c r="J117" t="s">
        <v>517</v>
      </c>
      <c r="K117" t="s">
        <v>518</v>
      </c>
      <c r="L117" t="s">
        <v>519</v>
      </c>
      <c r="M117" t="s">
        <v>520</v>
      </c>
      <c r="N117" t="s">
        <v>68</v>
      </c>
      <c r="O117" t="s">
        <v>69</v>
      </c>
      <c r="P117" s="3">
        <v>4460</v>
      </c>
      <c r="Q117" t="s">
        <v>121</v>
      </c>
      <c r="R117" t="s">
        <v>49</v>
      </c>
    </row>
    <row r="118" spans="2:18" x14ac:dyDescent="0.25">
      <c r="B118" t="s">
        <v>516</v>
      </c>
      <c r="C118" s="3">
        <v>9398232752</v>
      </c>
      <c r="D118" t="s">
        <v>37</v>
      </c>
      <c r="E118" t="s">
        <v>513</v>
      </c>
      <c r="F118" s="3">
        <v>980</v>
      </c>
      <c r="G118" t="s">
        <v>514</v>
      </c>
      <c r="H118" t="s">
        <v>515</v>
      </c>
      <c r="I118" t="s">
        <v>516</v>
      </c>
      <c r="J118" t="s">
        <v>517</v>
      </c>
      <c r="K118" t="s">
        <v>518</v>
      </c>
      <c r="L118" t="s">
        <v>519</v>
      </c>
      <c r="M118" t="s">
        <v>520</v>
      </c>
      <c r="N118" t="s">
        <v>68</v>
      </c>
      <c r="O118" t="s">
        <v>69</v>
      </c>
      <c r="P118" s="3">
        <v>4460</v>
      </c>
      <c r="Q118" t="s">
        <v>121</v>
      </c>
      <c r="R118" t="s">
        <v>49</v>
      </c>
    </row>
    <row r="119" spans="2:18" x14ac:dyDescent="0.25">
      <c r="B119" t="s">
        <v>1582</v>
      </c>
      <c r="C119" s="3">
        <v>7780694979</v>
      </c>
      <c r="D119" t="s">
        <v>37</v>
      </c>
      <c r="E119" t="s">
        <v>1583</v>
      </c>
      <c r="F119" s="3">
        <v>576</v>
      </c>
      <c r="G119" t="s">
        <v>1584</v>
      </c>
      <c r="H119" t="s">
        <v>1585</v>
      </c>
      <c r="I119" t="s">
        <v>1582</v>
      </c>
      <c r="J119" t="s">
        <v>1586</v>
      </c>
      <c r="K119" t="s">
        <v>1587</v>
      </c>
      <c r="L119" t="s">
        <v>1588</v>
      </c>
      <c r="M119" t="s">
        <v>1589</v>
      </c>
      <c r="N119" t="s">
        <v>45</v>
      </c>
      <c r="O119" t="s">
        <v>46</v>
      </c>
      <c r="P119" s="3">
        <v>90</v>
      </c>
      <c r="Q119" t="s">
        <v>605</v>
      </c>
      <c r="R119" t="s">
        <v>49</v>
      </c>
    </row>
    <row r="120" spans="2:18" x14ac:dyDescent="0.25">
      <c r="B120" t="s">
        <v>295</v>
      </c>
      <c r="D120" t="s">
        <v>51</v>
      </c>
      <c r="E120" t="s">
        <v>296</v>
      </c>
      <c r="F120" s="3">
        <v>585</v>
      </c>
      <c r="G120" t="s">
        <v>61</v>
      </c>
      <c r="H120" t="s">
        <v>297</v>
      </c>
      <c r="I120" t="s">
        <v>298</v>
      </c>
      <c r="J120" t="s">
        <v>299</v>
      </c>
      <c r="K120" t="s">
        <v>296</v>
      </c>
      <c r="L120" t="s">
        <v>292</v>
      </c>
      <c r="M120" t="s">
        <v>300</v>
      </c>
      <c r="N120" t="s">
        <v>293</v>
      </c>
      <c r="O120" t="s">
        <v>294</v>
      </c>
      <c r="P120" s="3">
        <v>3378</v>
      </c>
      <c r="Q120" t="s">
        <v>292</v>
      </c>
      <c r="R120" t="s">
        <v>49</v>
      </c>
    </row>
    <row r="121" spans="2:18" x14ac:dyDescent="0.25">
      <c r="B121" t="s">
        <v>1590</v>
      </c>
      <c r="C121" s="3">
        <v>9951725330</v>
      </c>
      <c r="D121" t="s">
        <v>37</v>
      </c>
      <c r="E121" t="s">
        <v>1591</v>
      </c>
      <c r="F121" s="3">
        <v>2632</v>
      </c>
      <c r="G121" t="s">
        <v>1592</v>
      </c>
      <c r="H121" t="s">
        <v>1593</v>
      </c>
      <c r="I121" t="s">
        <v>1594</v>
      </c>
      <c r="J121" t="s">
        <v>1595</v>
      </c>
      <c r="K121" t="s">
        <v>1591</v>
      </c>
      <c r="L121" t="s">
        <v>1596</v>
      </c>
      <c r="M121" t="s">
        <v>1597</v>
      </c>
      <c r="N121" t="s">
        <v>45</v>
      </c>
      <c r="O121" t="s">
        <v>46</v>
      </c>
      <c r="P121" s="3">
        <v>164</v>
      </c>
      <c r="Q121" t="s">
        <v>1169</v>
      </c>
      <c r="R121" t="s">
        <v>49</v>
      </c>
    </row>
    <row r="122" spans="2:18" x14ac:dyDescent="0.25">
      <c r="B122" t="s">
        <v>1598</v>
      </c>
      <c r="C122" s="3">
        <v>9440397746</v>
      </c>
      <c r="D122" t="s">
        <v>51</v>
      </c>
      <c r="E122" t="s">
        <v>1599</v>
      </c>
      <c r="F122" s="3">
        <v>2118</v>
      </c>
      <c r="G122" t="s">
        <v>1600</v>
      </c>
      <c r="H122" t="s">
        <v>1601</v>
      </c>
      <c r="I122" t="s">
        <v>1602</v>
      </c>
      <c r="J122" t="s">
        <v>1603</v>
      </c>
      <c r="K122" t="s">
        <v>1604</v>
      </c>
      <c r="L122" t="s">
        <v>1605</v>
      </c>
      <c r="M122" t="s">
        <v>1606</v>
      </c>
      <c r="N122" t="s">
        <v>45</v>
      </c>
      <c r="O122" t="s">
        <v>46</v>
      </c>
      <c r="P122" s="3">
        <v>180</v>
      </c>
      <c r="Q122" t="s">
        <v>169</v>
      </c>
      <c r="R122" t="s">
        <v>49</v>
      </c>
    </row>
    <row r="123" spans="2:18" x14ac:dyDescent="0.25">
      <c r="B123" t="s">
        <v>1602</v>
      </c>
      <c r="C123" s="3">
        <v>7981975810</v>
      </c>
      <c r="D123" t="s">
        <v>37</v>
      </c>
      <c r="E123" t="s">
        <v>1599</v>
      </c>
      <c r="F123" s="3">
        <v>2118</v>
      </c>
      <c r="G123" t="s">
        <v>1600</v>
      </c>
      <c r="H123" t="s">
        <v>1601</v>
      </c>
      <c r="I123" t="s">
        <v>1602</v>
      </c>
      <c r="J123" t="s">
        <v>1603</v>
      </c>
      <c r="K123" t="s">
        <v>1604</v>
      </c>
      <c r="L123" t="s">
        <v>1605</v>
      </c>
      <c r="M123" t="s">
        <v>1606</v>
      </c>
      <c r="N123" t="s">
        <v>45</v>
      </c>
      <c r="O123" t="s">
        <v>46</v>
      </c>
      <c r="P123" s="3">
        <v>180</v>
      </c>
      <c r="Q123" t="s">
        <v>169</v>
      </c>
      <c r="R123" t="s">
        <v>49</v>
      </c>
    </row>
    <row r="124" spans="2:18" x14ac:dyDescent="0.25">
      <c r="B124" t="s">
        <v>419</v>
      </c>
      <c r="C124" s="3">
        <v>9603703901</v>
      </c>
      <c r="D124" t="s">
        <v>51</v>
      </c>
      <c r="E124" t="s">
        <v>420</v>
      </c>
      <c r="F124" s="3">
        <v>580</v>
      </c>
      <c r="G124" t="s">
        <v>421</v>
      </c>
      <c r="H124" t="s">
        <v>422</v>
      </c>
      <c r="I124" t="s">
        <v>423</v>
      </c>
      <c r="J124" t="s">
        <v>424</v>
      </c>
      <c r="K124" t="s">
        <v>425</v>
      </c>
      <c r="L124" t="s">
        <v>425</v>
      </c>
      <c r="M124" t="s">
        <v>426</v>
      </c>
      <c r="N124" t="s">
        <v>45</v>
      </c>
      <c r="O124" t="s">
        <v>46</v>
      </c>
      <c r="P124" s="3">
        <v>291</v>
      </c>
      <c r="Q124" t="s">
        <v>428</v>
      </c>
      <c r="R124" t="s">
        <v>49</v>
      </c>
    </row>
    <row r="125" spans="2:18" x14ac:dyDescent="0.25">
      <c r="B125" t="s">
        <v>1607</v>
      </c>
      <c r="C125" s="3">
        <v>9573002852</v>
      </c>
      <c r="D125" t="s">
        <v>37</v>
      </c>
      <c r="E125" t="s">
        <v>420</v>
      </c>
      <c r="F125" s="3">
        <v>580</v>
      </c>
      <c r="G125" t="s">
        <v>421</v>
      </c>
      <c r="H125" t="s">
        <v>1608</v>
      </c>
      <c r="I125" t="s">
        <v>1607</v>
      </c>
      <c r="J125" t="s">
        <v>1609</v>
      </c>
      <c r="K125" t="s">
        <v>1610</v>
      </c>
      <c r="L125" t="s">
        <v>1611</v>
      </c>
      <c r="M125" t="s">
        <v>426</v>
      </c>
      <c r="N125" t="s">
        <v>45</v>
      </c>
      <c r="O125" t="s">
        <v>46</v>
      </c>
      <c r="P125" s="3">
        <v>71</v>
      </c>
      <c r="Q125" t="s">
        <v>115</v>
      </c>
      <c r="R125" t="s">
        <v>49</v>
      </c>
    </row>
    <row r="126" spans="2:18" x14ac:dyDescent="0.25">
      <c r="B126" t="s">
        <v>1612</v>
      </c>
      <c r="C126" s="3">
        <v>9290129847</v>
      </c>
      <c r="D126" t="s">
        <v>37</v>
      </c>
      <c r="E126" t="s">
        <v>1613</v>
      </c>
      <c r="F126" s="3">
        <v>582</v>
      </c>
      <c r="G126" t="s">
        <v>1614</v>
      </c>
      <c r="H126" t="s">
        <v>1615</v>
      </c>
      <c r="I126" t="s">
        <v>1612</v>
      </c>
      <c r="J126" t="s">
        <v>1616</v>
      </c>
      <c r="K126" t="s">
        <v>1617</v>
      </c>
      <c r="L126" t="s">
        <v>1618</v>
      </c>
      <c r="M126" t="s">
        <v>1619</v>
      </c>
      <c r="N126" t="s">
        <v>45</v>
      </c>
      <c r="O126" t="s">
        <v>46</v>
      </c>
      <c r="P126" s="3">
        <v>103</v>
      </c>
      <c r="Q126" t="s">
        <v>216</v>
      </c>
      <c r="R126" t="s">
        <v>49</v>
      </c>
    </row>
    <row r="127" spans="2:18" x14ac:dyDescent="0.25">
      <c r="B127" t="s">
        <v>1620</v>
      </c>
      <c r="C127" s="3">
        <v>7702007393</v>
      </c>
      <c r="D127" t="s">
        <v>51</v>
      </c>
      <c r="E127" t="s">
        <v>1621</v>
      </c>
      <c r="F127" s="3">
        <v>1764</v>
      </c>
      <c r="G127" t="s">
        <v>1622</v>
      </c>
      <c r="H127" t="s">
        <v>1623</v>
      </c>
      <c r="I127" t="s">
        <v>1624</v>
      </c>
      <c r="J127" t="s">
        <v>1625</v>
      </c>
      <c r="K127" t="s">
        <v>1626</v>
      </c>
      <c r="L127" t="s">
        <v>1627</v>
      </c>
      <c r="M127" t="s">
        <v>1628</v>
      </c>
      <c r="N127" t="s">
        <v>68</v>
      </c>
      <c r="O127" t="s">
        <v>69</v>
      </c>
      <c r="P127" s="3">
        <v>47680</v>
      </c>
      <c r="Q127" t="s">
        <v>1621</v>
      </c>
      <c r="R127" t="s">
        <v>49</v>
      </c>
    </row>
    <row r="128" spans="2:18" x14ac:dyDescent="0.25">
      <c r="B128" t="s">
        <v>1624</v>
      </c>
      <c r="C128" s="3">
        <v>9441182140</v>
      </c>
      <c r="D128" t="s">
        <v>37</v>
      </c>
      <c r="E128" t="s">
        <v>1621</v>
      </c>
      <c r="F128" s="3">
        <v>1764</v>
      </c>
      <c r="G128" t="s">
        <v>1622</v>
      </c>
      <c r="H128" t="s">
        <v>1623</v>
      </c>
      <c r="I128" t="s">
        <v>1624</v>
      </c>
      <c r="J128" t="s">
        <v>1625</v>
      </c>
      <c r="K128" t="s">
        <v>1626</v>
      </c>
      <c r="L128" t="s">
        <v>1627</v>
      </c>
      <c r="M128" t="s">
        <v>1628</v>
      </c>
      <c r="N128" t="s">
        <v>68</v>
      </c>
      <c r="O128" t="s">
        <v>69</v>
      </c>
      <c r="P128" s="3">
        <v>47680</v>
      </c>
      <c r="Q128" t="s">
        <v>1621</v>
      </c>
      <c r="R128" t="s">
        <v>49</v>
      </c>
    </row>
    <row r="129" spans="2:18" x14ac:dyDescent="0.25">
      <c r="B129" t="s">
        <v>438</v>
      </c>
      <c r="C129" s="3">
        <v>9700780080</v>
      </c>
      <c r="D129" t="s">
        <v>51</v>
      </c>
      <c r="E129" t="s">
        <v>439</v>
      </c>
      <c r="F129" s="3">
        <v>583</v>
      </c>
      <c r="G129" t="s">
        <v>440</v>
      </c>
      <c r="H129" t="s">
        <v>441</v>
      </c>
      <c r="I129" t="s">
        <v>442</v>
      </c>
      <c r="J129" t="s">
        <v>443</v>
      </c>
      <c r="K129" t="s">
        <v>444</v>
      </c>
      <c r="L129" t="s">
        <v>445</v>
      </c>
      <c r="M129" t="s">
        <v>446</v>
      </c>
      <c r="N129" t="s">
        <v>45</v>
      </c>
      <c r="O129" t="s">
        <v>46</v>
      </c>
      <c r="P129" s="3">
        <v>103</v>
      </c>
      <c r="Q129" t="s">
        <v>216</v>
      </c>
      <c r="R129" t="s">
        <v>49</v>
      </c>
    </row>
    <row r="130" spans="2:18" x14ac:dyDescent="0.25">
      <c r="B130" t="s">
        <v>442</v>
      </c>
      <c r="C130" s="3">
        <v>9001870603</v>
      </c>
      <c r="D130" t="s">
        <v>37</v>
      </c>
      <c r="E130" t="s">
        <v>439</v>
      </c>
      <c r="F130" s="3">
        <v>583</v>
      </c>
      <c r="G130" t="s">
        <v>440</v>
      </c>
      <c r="H130" t="s">
        <v>441</v>
      </c>
      <c r="I130" t="s">
        <v>442</v>
      </c>
      <c r="J130" t="s">
        <v>443</v>
      </c>
      <c r="K130" t="s">
        <v>444</v>
      </c>
      <c r="L130" t="s">
        <v>445</v>
      </c>
      <c r="M130" t="s">
        <v>446</v>
      </c>
      <c r="N130" t="s">
        <v>45</v>
      </c>
      <c r="O130" t="s">
        <v>46</v>
      </c>
      <c r="P130" s="3">
        <v>103</v>
      </c>
      <c r="Q130" t="s">
        <v>216</v>
      </c>
      <c r="R130" t="s">
        <v>49</v>
      </c>
    </row>
    <row r="131" spans="2:18" x14ac:dyDescent="0.25">
      <c r="B131" t="s">
        <v>1629</v>
      </c>
      <c r="C131" s="3">
        <v>9963192365</v>
      </c>
      <c r="D131" t="s">
        <v>37</v>
      </c>
      <c r="E131" t="s">
        <v>1630</v>
      </c>
      <c r="F131" s="3">
        <v>584</v>
      </c>
      <c r="G131" t="s">
        <v>1631</v>
      </c>
      <c r="H131" t="s">
        <v>1632</v>
      </c>
      <c r="I131" t="s">
        <v>1629</v>
      </c>
      <c r="J131" t="s">
        <v>1633</v>
      </c>
      <c r="K131" t="s">
        <v>1634</v>
      </c>
      <c r="L131" t="s">
        <v>1635</v>
      </c>
      <c r="M131" t="s">
        <v>1636</v>
      </c>
      <c r="N131" t="s">
        <v>45</v>
      </c>
      <c r="O131" t="s">
        <v>46</v>
      </c>
      <c r="P131" s="3">
        <v>180</v>
      </c>
      <c r="Q131" t="s">
        <v>169</v>
      </c>
      <c r="R131" t="s">
        <v>49</v>
      </c>
    </row>
    <row r="132" spans="2:18" x14ac:dyDescent="0.25">
      <c r="B132" t="s">
        <v>1637</v>
      </c>
      <c r="C132" s="3">
        <v>8639296945</v>
      </c>
      <c r="D132" t="s">
        <v>37</v>
      </c>
      <c r="E132" t="s">
        <v>1638</v>
      </c>
      <c r="F132" s="3">
        <v>2176</v>
      </c>
      <c r="G132" t="s">
        <v>1639</v>
      </c>
      <c r="H132" t="s">
        <v>1640</v>
      </c>
      <c r="I132" t="s">
        <v>1637</v>
      </c>
      <c r="J132" t="s">
        <v>1641</v>
      </c>
      <c r="K132" t="s">
        <v>121</v>
      </c>
      <c r="L132" t="s">
        <v>1642</v>
      </c>
      <c r="M132" t="s">
        <v>1643</v>
      </c>
      <c r="N132" t="s">
        <v>68</v>
      </c>
      <c r="O132" t="s">
        <v>69</v>
      </c>
      <c r="P132" s="3">
        <v>4460</v>
      </c>
      <c r="Q132" t="s">
        <v>121</v>
      </c>
      <c r="R132" t="s">
        <v>49</v>
      </c>
    </row>
    <row r="133" spans="2:18" x14ac:dyDescent="0.25">
      <c r="B133" t="s">
        <v>429</v>
      </c>
      <c r="C133" s="3">
        <v>7729988569</v>
      </c>
      <c r="D133" t="s">
        <v>51</v>
      </c>
      <c r="E133" t="s">
        <v>430</v>
      </c>
      <c r="F133" s="3">
        <v>581</v>
      </c>
      <c r="G133" t="s">
        <v>431</v>
      </c>
      <c r="H133" t="s">
        <v>432</v>
      </c>
      <c r="I133" t="s">
        <v>433</v>
      </c>
      <c r="J133" t="s">
        <v>434</v>
      </c>
      <c r="K133" t="s">
        <v>435</v>
      </c>
      <c r="L133" t="s">
        <v>436</v>
      </c>
      <c r="M133" t="s">
        <v>437</v>
      </c>
      <c r="N133" t="s">
        <v>45</v>
      </c>
      <c r="O133" t="s">
        <v>46</v>
      </c>
      <c r="P133" s="3">
        <v>180</v>
      </c>
      <c r="Q133" t="s">
        <v>169</v>
      </c>
      <c r="R133" t="s">
        <v>49</v>
      </c>
    </row>
    <row r="134" spans="2:18" x14ac:dyDescent="0.25">
      <c r="B134" t="s">
        <v>433</v>
      </c>
      <c r="C134" s="3">
        <v>8247353180</v>
      </c>
      <c r="D134" t="s">
        <v>37</v>
      </c>
      <c r="E134" t="s">
        <v>430</v>
      </c>
      <c r="F134" s="3">
        <v>581</v>
      </c>
      <c r="G134" t="s">
        <v>431</v>
      </c>
      <c r="H134" t="s">
        <v>432</v>
      </c>
      <c r="I134" t="s">
        <v>433</v>
      </c>
      <c r="J134" t="s">
        <v>434</v>
      </c>
      <c r="K134" t="s">
        <v>435</v>
      </c>
      <c r="L134" t="s">
        <v>436</v>
      </c>
      <c r="M134" t="s">
        <v>437</v>
      </c>
      <c r="N134" t="s">
        <v>45</v>
      </c>
      <c r="O134" t="s">
        <v>46</v>
      </c>
      <c r="P134" s="3">
        <v>180</v>
      </c>
      <c r="Q134" t="s">
        <v>169</v>
      </c>
      <c r="R134" t="s">
        <v>49</v>
      </c>
    </row>
    <row r="135" spans="2:18" x14ac:dyDescent="0.25">
      <c r="B135" t="s">
        <v>1644</v>
      </c>
      <c r="C135" s="3">
        <v>6304341001</v>
      </c>
      <c r="D135" t="s">
        <v>37</v>
      </c>
      <c r="E135" t="s">
        <v>1645</v>
      </c>
      <c r="F135" s="3">
        <v>1955</v>
      </c>
      <c r="G135" t="s">
        <v>1646</v>
      </c>
      <c r="H135" t="s">
        <v>1647</v>
      </c>
      <c r="I135" t="s">
        <v>1648</v>
      </c>
      <c r="J135" t="s">
        <v>1649</v>
      </c>
      <c r="K135" t="s">
        <v>1645</v>
      </c>
      <c r="L135" t="s">
        <v>1650</v>
      </c>
      <c r="M135" t="s">
        <v>1651</v>
      </c>
      <c r="N135" t="s">
        <v>45</v>
      </c>
      <c r="O135" t="s">
        <v>46</v>
      </c>
      <c r="P135" s="3">
        <v>275</v>
      </c>
      <c r="Q135" t="s">
        <v>1652</v>
      </c>
      <c r="R135" t="s">
        <v>49</v>
      </c>
    </row>
    <row r="136" spans="2:18" x14ac:dyDescent="0.25">
      <c r="B136" t="s">
        <v>538</v>
      </c>
      <c r="C136" s="3">
        <v>8309266179</v>
      </c>
      <c r="D136" t="s">
        <v>51</v>
      </c>
      <c r="E136" t="s">
        <v>539</v>
      </c>
      <c r="F136" s="3">
        <v>1068</v>
      </c>
      <c r="G136" t="s">
        <v>540</v>
      </c>
      <c r="H136" t="s">
        <v>541</v>
      </c>
      <c r="I136" t="s">
        <v>542</v>
      </c>
      <c r="J136" t="s">
        <v>543</v>
      </c>
      <c r="K136" t="s">
        <v>510</v>
      </c>
      <c r="L136" t="s">
        <v>544</v>
      </c>
      <c r="M136" t="s">
        <v>511</v>
      </c>
      <c r="N136" t="s">
        <v>45</v>
      </c>
      <c r="O136" t="s">
        <v>46</v>
      </c>
      <c r="P136" s="3">
        <v>176</v>
      </c>
      <c r="Q136" t="s">
        <v>325</v>
      </c>
      <c r="R136" t="s">
        <v>49</v>
      </c>
    </row>
    <row r="137" spans="2:18" x14ac:dyDescent="0.25">
      <c r="B137" t="s">
        <v>1653</v>
      </c>
      <c r="C137" s="3">
        <v>9618798795</v>
      </c>
      <c r="D137" t="s">
        <v>37</v>
      </c>
      <c r="E137" t="s">
        <v>1654</v>
      </c>
      <c r="F137" s="3">
        <v>1738</v>
      </c>
      <c r="G137" t="s">
        <v>1655</v>
      </c>
      <c r="H137" t="s">
        <v>1656</v>
      </c>
      <c r="I137" t="s">
        <v>1653</v>
      </c>
      <c r="J137" t="s">
        <v>1657</v>
      </c>
      <c r="K137" t="s">
        <v>1658</v>
      </c>
      <c r="L137" t="s">
        <v>1659</v>
      </c>
      <c r="M137" t="s">
        <v>1660</v>
      </c>
      <c r="N137" t="s">
        <v>45</v>
      </c>
      <c r="O137" t="s">
        <v>46</v>
      </c>
      <c r="P137" s="3">
        <v>287</v>
      </c>
      <c r="Q137" t="s">
        <v>48</v>
      </c>
      <c r="R137" t="s">
        <v>49</v>
      </c>
    </row>
    <row r="138" spans="2:18" x14ac:dyDescent="0.25">
      <c r="B138" t="s">
        <v>1661</v>
      </c>
      <c r="C138" s="3">
        <v>9603388550</v>
      </c>
      <c r="D138" t="s">
        <v>37</v>
      </c>
      <c r="E138" t="s">
        <v>1662</v>
      </c>
      <c r="F138" s="3">
        <v>35</v>
      </c>
      <c r="G138" t="s">
        <v>1663</v>
      </c>
      <c r="H138" t="s">
        <v>1664</v>
      </c>
      <c r="I138" t="s">
        <v>1661</v>
      </c>
      <c r="J138" t="s">
        <v>1665</v>
      </c>
      <c r="K138" t="s">
        <v>1666</v>
      </c>
      <c r="L138" t="s">
        <v>1667</v>
      </c>
      <c r="M138" t="s">
        <v>1668</v>
      </c>
      <c r="N138" t="s">
        <v>45</v>
      </c>
      <c r="O138" t="s">
        <v>46</v>
      </c>
      <c r="P138" s="3">
        <v>103</v>
      </c>
      <c r="Q138" t="s">
        <v>216</v>
      </c>
      <c r="R138" t="s">
        <v>49</v>
      </c>
    </row>
    <row r="139" spans="2:18" x14ac:dyDescent="0.25">
      <c r="B139" t="s">
        <v>1669</v>
      </c>
      <c r="C139" s="3">
        <v>8106558880</v>
      </c>
      <c r="D139" t="s">
        <v>37</v>
      </c>
      <c r="E139" t="s">
        <v>1670</v>
      </c>
      <c r="F139" s="3">
        <v>290</v>
      </c>
      <c r="G139" t="s">
        <v>1671</v>
      </c>
      <c r="H139" t="s">
        <v>1672</v>
      </c>
      <c r="I139" t="s">
        <v>1669</v>
      </c>
      <c r="J139" t="s">
        <v>1673</v>
      </c>
      <c r="K139" t="s">
        <v>1674</v>
      </c>
      <c r="L139" t="s">
        <v>1675</v>
      </c>
      <c r="M139" t="s">
        <v>1676</v>
      </c>
      <c r="N139" t="s">
        <v>68</v>
      </c>
      <c r="O139" t="s">
        <v>69</v>
      </c>
      <c r="P139" s="3">
        <v>4505</v>
      </c>
      <c r="Q139" t="s">
        <v>500</v>
      </c>
      <c r="R139" t="s">
        <v>49</v>
      </c>
    </row>
    <row r="140" spans="2:18" x14ac:dyDescent="0.25">
      <c r="B140" t="s">
        <v>1677</v>
      </c>
      <c r="C140" s="3">
        <v>9959832146</v>
      </c>
      <c r="D140" t="s">
        <v>37</v>
      </c>
      <c r="E140" t="s">
        <v>1678</v>
      </c>
      <c r="F140" s="3">
        <v>597</v>
      </c>
      <c r="G140" t="s">
        <v>1679</v>
      </c>
      <c r="H140" t="s">
        <v>1680</v>
      </c>
      <c r="I140" t="s">
        <v>1677</v>
      </c>
      <c r="J140" t="s">
        <v>1681</v>
      </c>
      <c r="K140" t="s">
        <v>1682</v>
      </c>
      <c r="L140" t="s">
        <v>1683</v>
      </c>
      <c r="M140" t="s">
        <v>1684</v>
      </c>
      <c r="N140" t="s">
        <v>45</v>
      </c>
      <c r="O140" t="s">
        <v>46</v>
      </c>
      <c r="P140" s="3">
        <v>90</v>
      </c>
      <c r="Q140" t="s">
        <v>605</v>
      </c>
      <c r="R140" t="s">
        <v>49</v>
      </c>
    </row>
    <row r="141" spans="2:18" x14ac:dyDescent="0.25">
      <c r="B141" t="s">
        <v>463</v>
      </c>
      <c r="C141" s="3">
        <v>9701058109</v>
      </c>
      <c r="D141" t="s">
        <v>51</v>
      </c>
      <c r="E141" t="s">
        <v>464</v>
      </c>
      <c r="F141" s="3">
        <v>614</v>
      </c>
      <c r="G141" t="s">
        <v>465</v>
      </c>
      <c r="H141" t="s">
        <v>466</v>
      </c>
      <c r="I141" t="s">
        <v>467</v>
      </c>
      <c r="J141" t="s">
        <v>468</v>
      </c>
      <c r="K141" t="s">
        <v>469</v>
      </c>
      <c r="L141" t="s">
        <v>470</v>
      </c>
      <c r="M141" t="s">
        <v>471</v>
      </c>
      <c r="N141" t="s">
        <v>45</v>
      </c>
      <c r="O141" t="s">
        <v>46</v>
      </c>
      <c r="P141" s="3">
        <v>180</v>
      </c>
      <c r="Q141" t="s">
        <v>169</v>
      </c>
      <c r="R141" t="s">
        <v>49</v>
      </c>
    </row>
    <row r="142" spans="2:18" x14ac:dyDescent="0.25">
      <c r="B142" t="s">
        <v>467</v>
      </c>
      <c r="C142" s="3">
        <v>9491282685</v>
      </c>
      <c r="D142" t="s">
        <v>37</v>
      </c>
      <c r="E142" t="s">
        <v>464</v>
      </c>
      <c r="F142" s="3">
        <v>614</v>
      </c>
      <c r="G142" t="s">
        <v>465</v>
      </c>
      <c r="H142" t="s">
        <v>466</v>
      </c>
      <c r="I142" t="s">
        <v>467</v>
      </c>
      <c r="J142" t="s">
        <v>468</v>
      </c>
      <c r="K142" t="s">
        <v>469</v>
      </c>
      <c r="L142" t="s">
        <v>470</v>
      </c>
      <c r="M142" t="s">
        <v>471</v>
      </c>
      <c r="N142" t="s">
        <v>45</v>
      </c>
      <c r="O142" t="s">
        <v>46</v>
      </c>
      <c r="P142" s="3">
        <v>180</v>
      </c>
      <c r="Q142" t="s">
        <v>169</v>
      </c>
      <c r="R142" t="s">
        <v>49</v>
      </c>
    </row>
    <row r="143" spans="2:18" x14ac:dyDescent="0.25">
      <c r="B143" t="s">
        <v>1685</v>
      </c>
      <c r="C143" s="3">
        <v>9866081618</v>
      </c>
      <c r="D143" t="s">
        <v>51</v>
      </c>
      <c r="E143" t="s">
        <v>1686</v>
      </c>
      <c r="F143" s="3">
        <v>1294</v>
      </c>
      <c r="G143" t="s">
        <v>1687</v>
      </c>
      <c r="H143" t="s">
        <v>1688</v>
      </c>
      <c r="I143" t="s">
        <v>1689</v>
      </c>
      <c r="J143" t="s">
        <v>1690</v>
      </c>
      <c r="K143" t="s">
        <v>1686</v>
      </c>
      <c r="L143" t="s">
        <v>1691</v>
      </c>
      <c r="M143" t="s">
        <v>570</v>
      </c>
      <c r="N143" t="s">
        <v>68</v>
      </c>
      <c r="O143" t="s">
        <v>69</v>
      </c>
      <c r="P143" s="3">
        <v>4460</v>
      </c>
      <c r="Q143" t="s">
        <v>121</v>
      </c>
      <c r="R143" t="s">
        <v>49</v>
      </c>
    </row>
    <row r="144" spans="2:18" x14ac:dyDescent="0.25">
      <c r="B144" t="s">
        <v>1689</v>
      </c>
      <c r="C144" s="3">
        <v>9705096977</v>
      </c>
      <c r="D144" t="s">
        <v>37</v>
      </c>
      <c r="E144" t="s">
        <v>1686</v>
      </c>
      <c r="F144" s="3">
        <v>1294</v>
      </c>
      <c r="G144" t="s">
        <v>1687</v>
      </c>
      <c r="H144" t="s">
        <v>1688</v>
      </c>
      <c r="I144" t="s">
        <v>1689</v>
      </c>
      <c r="J144" t="s">
        <v>1690</v>
      </c>
      <c r="K144" t="s">
        <v>1686</v>
      </c>
      <c r="L144" t="s">
        <v>1691</v>
      </c>
      <c r="M144" t="s">
        <v>570</v>
      </c>
      <c r="N144" t="s">
        <v>68</v>
      </c>
      <c r="O144" t="s">
        <v>69</v>
      </c>
      <c r="P144" s="3">
        <v>4460</v>
      </c>
      <c r="Q144" t="s">
        <v>121</v>
      </c>
      <c r="R144" t="s">
        <v>49</v>
      </c>
    </row>
    <row r="145" spans="2:18" x14ac:dyDescent="0.25">
      <c r="B145" t="s">
        <v>1692</v>
      </c>
      <c r="C145" s="3">
        <v>9032199969</v>
      </c>
      <c r="D145" t="s">
        <v>37</v>
      </c>
      <c r="E145" t="s">
        <v>1693</v>
      </c>
      <c r="F145" s="3">
        <v>1191</v>
      </c>
      <c r="G145" t="s">
        <v>1694</v>
      </c>
      <c r="H145" t="s">
        <v>1695</v>
      </c>
      <c r="I145" t="s">
        <v>1692</v>
      </c>
      <c r="J145" t="s">
        <v>1696</v>
      </c>
      <c r="K145" t="s">
        <v>1697</v>
      </c>
      <c r="L145" t="s">
        <v>1698</v>
      </c>
      <c r="M145" t="s">
        <v>1699</v>
      </c>
      <c r="N145" t="s">
        <v>68</v>
      </c>
      <c r="O145" t="s">
        <v>69</v>
      </c>
      <c r="P145" s="3">
        <v>4461</v>
      </c>
      <c r="Q145" t="s">
        <v>1697</v>
      </c>
      <c r="R145" t="s">
        <v>49</v>
      </c>
    </row>
    <row r="146" spans="2:18" x14ac:dyDescent="0.25">
      <c r="B146" t="s">
        <v>1700</v>
      </c>
      <c r="C146" s="3">
        <v>9440703082</v>
      </c>
      <c r="D146" t="s">
        <v>37</v>
      </c>
      <c r="E146" t="s">
        <v>1701</v>
      </c>
      <c r="F146" s="3">
        <v>2346</v>
      </c>
      <c r="G146" t="s">
        <v>1702</v>
      </c>
      <c r="H146" t="s">
        <v>1703</v>
      </c>
      <c r="I146" t="s">
        <v>1700</v>
      </c>
      <c r="J146" t="s">
        <v>1704</v>
      </c>
      <c r="K146" t="s">
        <v>1705</v>
      </c>
      <c r="L146" t="s">
        <v>1706</v>
      </c>
      <c r="M146" t="s">
        <v>1707</v>
      </c>
      <c r="N146" t="s">
        <v>45</v>
      </c>
      <c r="O146" t="s">
        <v>46</v>
      </c>
      <c r="P146" s="3">
        <v>247</v>
      </c>
      <c r="Q146" t="s">
        <v>162</v>
      </c>
      <c r="R146" t="s">
        <v>49</v>
      </c>
    </row>
    <row r="147" spans="2:18" x14ac:dyDescent="0.25">
      <c r="B147" t="s">
        <v>1708</v>
      </c>
      <c r="C147" s="3">
        <v>8247230421</v>
      </c>
      <c r="D147" t="s">
        <v>37</v>
      </c>
      <c r="E147" t="s">
        <v>1709</v>
      </c>
      <c r="F147" s="3">
        <v>620</v>
      </c>
      <c r="G147" t="s">
        <v>1710</v>
      </c>
      <c r="H147" t="s">
        <v>1711</v>
      </c>
      <c r="I147" t="s">
        <v>1708</v>
      </c>
      <c r="J147" t="s">
        <v>61</v>
      </c>
      <c r="K147" t="s">
        <v>1712</v>
      </c>
      <c r="L147" t="s">
        <v>1713</v>
      </c>
      <c r="M147" t="s">
        <v>1714</v>
      </c>
      <c r="N147" t="s">
        <v>62</v>
      </c>
      <c r="O147" t="s">
        <v>63</v>
      </c>
      <c r="P147" s="3">
        <v>5211</v>
      </c>
      <c r="Q147" t="s">
        <v>1715</v>
      </c>
      <c r="R147" t="s">
        <v>49</v>
      </c>
    </row>
    <row r="148" spans="2:18" x14ac:dyDescent="0.25">
      <c r="B148" t="s">
        <v>1716</v>
      </c>
      <c r="C148" s="3">
        <v>7992276541</v>
      </c>
      <c r="D148" t="s">
        <v>37</v>
      </c>
      <c r="E148" t="s">
        <v>1717</v>
      </c>
      <c r="F148" s="3">
        <v>2262</v>
      </c>
      <c r="G148" t="s">
        <v>1718</v>
      </c>
      <c r="H148" t="s">
        <v>1719</v>
      </c>
      <c r="I148" t="s">
        <v>1716</v>
      </c>
      <c r="J148" t="s">
        <v>1720</v>
      </c>
      <c r="K148" t="s">
        <v>1715</v>
      </c>
      <c r="L148" t="s">
        <v>1721</v>
      </c>
      <c r="M148" t="s">
        <v>1722</v>
      </c>
      <c r="N148" t="s">
        <v>62</v>
      </c>
      <c r="O148" t="s">
        <v>63</v>
      </c>
      <c r="P148" s="3">
        <v>5211</v>
      </c>
      <c r="Q148" t="s">
        <v>1715</v>
      </c>
      <c r="R148" t="s">
        <v>49</v>
      </c>
    </row>
    <row r="149" spans="2:18" x14ac:dyDescent="0.25">
      <c r="B149" t="s">
        <v>1723</v>
      </c>
      <c r="C149" s="3">
        <v>9493384805</v>
      </c>
      <c r="D149" t="s">
        <v>37</v>
      </c>
      <c r="E149" t="s">
        <v>1724</v>
      </c>
      <c r="F149" s="3">
        <v>1732</v>
      </c>
      <c r="G149" t="s">
        <v>1725</v>
      </c>
      <c r="H149" t="s">
        <v>1726</v>
      </c>
      <c r="I149" t="s">
        <v>1723</v>
      </c>
      <c r="J149" t="s">
        <v>1727</v>
      </c>
      <c r="K149" t="s">
        <v>1728</v>
      </c>
      <c r="L149" t="s">
        <v>1729</v>
      </c>
      <c r="M149" t="s">
        <v>1730</v>
      </c>
      <c r="N149" t="s">
        <v>68</v>
      </c>
      <c r="O149" t="s">
        <v>69</v>
      </c>
      <c r="P149" s="3">
        <v>4487</v>
      </c>
      <c r="Q149" t="s">
        <v>1298</v>
      </c>
      <c r="R149" t="s">
        <v>49</v>
      </c>
    </row>
    <row r="150" spans="2:18" x14ac:dyDescent="0.25">
      <c r="B150" t="s">
        <v>1731</v>
      </c>
      <c r="C150" s="3">
        <v>7981306174</v>
      </c>
      <c r="D150" t="s">
        <v>37</v>
      </c>
      <c r="E150" t="s">
        <v>1732</v>
      </c>
      <c r="F150" s="3">
        <v>625</v>
      </c>
      <c r="G150" t="s">
        <v>1733</v>
      </c>
      <c r="H150" t="s">
        <v>1734</v>
      </c>
      <c r="I150" t="s">
        <v>1731</v>
      </c>
      <c r="J150" t="s">
        <v>1735</v>
      </c>
      <c r="K150" t="s">
        <v>1736</v>
      </c>
      <c r="L150" t="s">
        <v>1737</v>
      </c>
      <c r="M150" t="s">
        <v>1738</v>
      </c>
      <c r="N150" t="s">
        <v>45</v>
      </c>
      <c r="O150" t="s">
        <v>46</v>
      </c>
      <c r="P150" s="3">
        <v>71</v>
      </c>
      <c r="Q150" t="s">
        <v>115</v>
      </c>
      <c r="R150" t="s">
        <v>49</v>
      </c>
    </row>
    <row r="151" spans="2:18" x14ac:dyDescent="0.25">
      <c r="B151" t="s">
        <v>472</v>
      </c>
      <c r="C151" s="3">
        <v>7842393310</v>
      </c>
      <c r="D151" t="s">
        <v>51</v>
      </c>
      <c r="E151" t="s">
        <v>473</v>
      </c>
      <c r="F151" s="3">
        <v>627</v>
      </c>
      <c r="G151" t="s">
        <v>474</v>
      </c>
      <c r="H151" t="s">
        <v>475</v>
      </c>
      <c r="I151" t="s">
        <v>476</v>
      </c>
      <c r="J151" t="s">
        <v>61</v>
      </c>
      <c r="K151" t="s">
        <v>473</v>
      </c>
      <c r="L151" t="s">
        <v>477</v>
      </c>
      <c r="M151" t="s">
        <v>478</v>
      </c>
      <c r="N151" t="s">
        <v>90</v>
      </c>
      <c r="O151" t="s">
        <v>91</v>
      </c>
      <c r="P151" s="3">
        <v>2707</v>
      </c>
      <c r="Q151" t="s">
        <v>92</v>
      </c>
      <c r="R151" t="s">
        <v>49</v>
      </c>
    </row>
    <row r="152" spans="2:18" x14ac:dyDescent="0.25">
      <c r="B152" t="s">
        <v>1739</v>
      </c>
      <c r="C152" s="3">
        <v>8779332446</v>
      </c>
      <c r="D152" t="s">
        <v>51</v>
      </c>
      <c r="E152" t="s">
        <v>1740</v>
      </c>
      <c r="F152" s="3">
        <v>1392</v>
      </c>
      <c r="G152" t="s">
        <v>1741</v>
      </c>
      <c r="H152" t="s">
        <v>1742</v>
      </c>
      <c r="I152" t="s">
        <v>1743</v>
      </c>
      <c r="J152" t="s">
        <v>1744</v>
      </c>
      <c r="K152" t="s">
        <v>1745</v>
      </c>
      <c r="L152" t="s">
        <v>1746</v>
      </c>
      <c r="M152" t="s">
        <v>1747</v>
      </c>
      <c r="N152" t="s">
        <v>62</v>
      </c>
      <c r="O152" t="s">
        <v>63</v>
      </c>
      <c r="P152" s="3">
        <v>4759</v>
      </c>
      <c r="Q152" t="s">
        <v>1745</v>
      </c>
      <c r="R152" t="s">
        <v>49</v>
      </c>
    </row>
    <row r="153" spans="2:18" x14ac:dyDescent="0.25">
      <c r="B153" t="s">
        <v>1743</v>
      </c>
      <c r="C153" s="3">
        <v>8806485801</v>
      </c>
      <c r="D153" t="s">
        <v>37</v>
      </c>
      <c r="E153" t="s">
        <v>1740</v>
      </c>
      <c r="F153" s="3">
        <v>1392</v>
      </c>
      <c r="G153" t="s">
        <v>1741</v>
      </c>
      <c r="H153" t="s">
        <v>1742</v>
      </c>
      <c r="I153" t="s">
        <v>1743</v>
      </c>
      <c r="J153" t="s">
        <v>1744</v>
      </c>
      <c r="K153" t="s">
        <v>1745</v>
      </c>
      <c r="L153" t="s">
        <v>1746</v>
      </c>
      <c r="M153" t="s">
        <v>1747</v>
      </c>
      <c r="N153" t="s">
        <v>62</v>
      </c>
      <c r="O153" t="s">
        <v>63</v>
      </c>
      <c r="P153" s="3">
        <v>4759</v>
      </c>
      <c r="Q153" t="s">
        <v>1745</v>
      </c>
      <c r="R153" t="s">
        <v>49</v>
      </c>
    </row>
    <row r="154" spans="2:18" x14ac:dyDescent="0.25">
      <c r="B154" t="s">
        <v>1748</v>
      </c>
      <c r="C154" s="3">
        <v>9640404081</v>
      </c>
      <c r="D154" t="s">
        <v>51</v>
      </c>
      <c r="E154" t="s">
        <v>1749</v>
      </c>
      <c r="F154" s="3">
        <v>2297</v>
      </c>
      <c r="G154" t="s">
        <v>1750</v>
      </c>
      <c r="H154" t="s">
        <v>1751</v>
      </c>
      <c r="I154" t="s">
        <v>1752</v>
      </c>
      <c r="J154" t="s">
        <v>1753</v>
      </c>
      <c r="K154" t="s">
        <v>1754</v>
      </c>
      <c r="L154" t="s">
        <v>1755</v>
      </c>
      <c r="M154" t="s">
        <v>1756</v>
      </c>
      <c r="N154" t="s">
        <v>45</v>
      </c>
      <c r="O154" t="s">
        <v>46</v>
      </c>
      <c r="P154" s="3">
        <v>285</v>
      </c>
      <c r="Q154" t="s">
        <v>75</v>
      </c>
      <c r="R154" t="s">
        <v>49</v>
      </c>
    </row>
    <row r="155" spans="2:18" x14ac:dyDescent="0.25">
      <c r="B155" t="s">
        <v>1752</v>
      </c>
      <c r="C155" s="3">
        <v>8248410330</v>
      </c>
      <c r="D155" t="s">
        <v>37</v>
      </c>
      <c r="E155" t="s">
        <v>1749</v>
      </c>
      <c r="F155" s="3">
        <v>2297</v>
      </c>
      <c r="G155" t="s">
        <v>1750</v>
      </c>
      <c r="H155" t="s">
        <v>1751</v>
      </c>
      <c r="I155" t="s">
        <v>1752</v>
      </c>
      <c r="J155" t="s">
        <v>1753</v>
      </c>
      <c r="K155" t="s">
        <v>1754</v>
      </c>
      <c r="L155" t="s">
        <v>1755</v>
      </c>
      <c r="M155" t="s">
        <v>1756</v>
      </c>
      <c r="N155" t="s">
        <v>45</v>
      </c>
      <c r="O155" t="s">
        <v>46</v>
      </c>
      <c r="P155" s="3">
        <v>285</v>
      </c>
      <c r="Q155" t="s">
        <v>75</v>
      </c>
      <c r="R155" t="s">
        <v>49</v>
      </c>
    </row>
    <row r="156" spans="2:18" x14ac:dyDescent="0.25">
      <c r="B156" t="s">
        <v>1757</v>
      </c>
      <c r="C156" s="3">
        <v>8688739397</v>
      </c>
      <c r="D156" t="s">
        <v>37</v>
      </c>
      <c r="E156" t="s">
        <v>1758</v>
      </c>
      <c r="F156" s="3">
        <v>618</v>
      </c>
      <c r="G156" t="s">
        <v>1759</v>
      </c>
      <c r="H156" t="s">
        <v>1760</v>
      </c>
      <c r="I156" t="s">
        <v>1757</v>
      </c>
      <c r="J156" t="s">
        <v>1761</v>
      </c>
      <c r="K156" t="s">
        <v>1762</v>
      </c>
      <c r="L156" t="s">
        <v>1763</v>
      </c>
      <c r="M156" t="s">
        <v>1764</v>
      </c>
      <c r="N156" t="s">
        <v>68</v>
      </c>
      <c r="O156" t="s">
        <v>69</v>
      </c>
      <c r="P156" s="3">
        <v>4466</v>
      </c>
      <c r="Q156" t="s">
        <v>70</v>
      </c>
      <c r="R156" t="s">
        <v>49</v>
      </c>
    </row>
    <row r="157" spans="2:18" x14ac:dyDescent="0.25">
      <c r="B157" t="s">
        <v>145</v>
      </c>
      <c r="C157" s="3">
        <v>8374887196</v>
      </c>
      <c r="D157" t="s">
        <v>37</v>
      </c>
      <c r="E157" t="s">
        <v>142</v>
      </c>
      <c r="F157" s="3">
        <v>1583</v>
      </c>
      <c r="G157" t="s">
        <v>143</v>
      </c>
      <c r="H157" t="s">
        <v>144</v>
      </c>
      <c r="I157" t="s">
        <v>145</v>
      </c>
      <c r="J157" t="s">
        <v>61</v>
      </c>
      <c r="K157" t="s">
        <v>66</v>
      </c>
      <c r="L157" t="s">
        <v>146</v>
      </c>
      <c r="M157" t="s">
        <v>67</v>
      </c>
      <c r="N157" t="s">
        <v>68</v>
      </c>
      <c r="O157" t="s">
        <v>69</v>
      </c>
      <c r="P157" s="3">
        <v>4466</v>
      </c>
      <c r="Q157" t="s">
        <v>70</v>
      </c>
      <c r="R157" t="s">
        <v>49</v>
      </c>
    </row>
    <row r="158" spans="2:18" x14ac:dyDescent="0.25">
      <c r="B158" t="s">
        <v>141</v>
      </c>
      <c r="C158" s="3">
        <v>7893861469</v>
      </c>
      <c r="D158" t="s">
        <v>51</v>
      </c>
      <c r="E158" t="s">
        <v>142</v>
      </c>
      <c r="F158" s="3">
        <v>1583</v>
      </c>
      <c r="G158" t="s">
        <v>143</v>
      </c>
      <c r="H158" t="s">
        <v>144</v>
      </c>
      <c r="I158" t="s">
        <v>145</v>
      </c>
      <c r="J158" t="s">
        <v>61</v>
      </c>
      <c r="K158" t="s">
        <v>66</v>
      </c>
      <c r="L158" t="s">
        <v>146</v>
      </c>
      <c r="M158" t="s">
        <v>67</v>
      </c>
      <c r="N158" t="s">
        <v>68</v>
      </c>
      <c r="O158" t="s">
        <v>69</v>
      </c>
      <c r="P158" s="3">
        <v>4466</v>
      </c>
      <c r="Q158" t="s">
        <v>70</v>
      </c>
      <c r="R158" t="s">
        <v>49</v>
      </c>
    </row>
    <row r="159" spans="2:18" x14ac:dyDescent="0.25">
      <c r="B159" t="s">
        <v>1765</v>
      </c>
      <c r="C159" s="3">
        <v>9908181814</v>
      </c>
      <c r="D159" t="s">
        <v>51</v>
      </c>
      <c r="E159" t="s">
        <v>142</v>
      </c>
      <c r="F159" s="3">
        <v>1583</v>
      </c>
      <c r="G159" t="s">
        <v>143</v>
      </c>
      <c r="H159" t="s">
        <v>144</v>
      </c>
      <c r="I159" t="s">
        <v>145</v>
      </c>
      <c r="J159" t="s">
        <v>61</v>
      </c>
      <c r="K159" t="s">
        <v>66</v>
      </c>
      <c r="L159" t="s">
        <v>146</v>
      </c>
      <c r="M159" t="s">
        <v>67</v>
      </c>
      <c r="N159" t="s">
        <v>68</v>
      </c>
      <c r="O159" t="s">
        <v>69</v>
      </c>
      <c r="P159" s="3">
        <v>4466</v>
      </c>
      <c r="Q159" t="s">
        <v>70</v>
      </c>
      <c r="R159" t="s">
        <v>49</v>
      </c>
    </row>
    <row r="160" spans="2:18" x14ac:dyDescent="0.25">
      <c r="B160" t="s">
        <v>1766</v>
      </c>
      <c r="C160" s="3">
        <v>8643271126</v>
      </c>
      <c r="D160" t="s">
        <v>37</v>
      </c>
      <c r="E160" t="s">
        <v>1767</v>
      </c>
      <c r="F160" s="3">
        <v>246</v>
      </c>
      <c r="G160" t="s">
        <v>1768</v>
      </c>
      <c r="H160" t="s">
        <v>1769</v>
      </c>
      <c r="I160" t="s">
        <v>1766</v>
      </c>
      <c r="J160" t="s">
        <v>1770</v>
      </c>
      <c r="K160" t="s">
        <v>1771</v>
      </c>
      <c r="L160" t="s">
        <v>1772</v>
      </c>
      <c r="M160" t="s">
        <v>1773</v>
      </c>
      <c r="N160" t="s">
        <v>45</v>
      </c>
      <c r="O160" t="s">
        <v>46</v>
      </c>
      <c r="P160" s="3">
        <v>90</v>
      </c>
      <c r="Q160" t="s">
        <v>605</v>
      </c>
      <c r="R160" t="s">
        <v>49</v>
      </c>
    </row>
    <row r="161" spans="2:18" x14ac:dyDescent="0.25">
      <c r="B161" t="s">
        <v>1774</v>
      </c>
      <c r="C161" s="3">
        <v>9704705274</v>
      </c>
      <c r="D161" t="s">
        <v>37</v>
      </c>
      <c r="E161" t="s">
        <v>1775</v>
      </c>
      <c r="F161" s="3">
        <v>729</v>
      </c>
      <c r="G161" t="s">
        <v>1776</v>
      </c>
      <c r="H161" t="s">
        <v>1777</v>
      </c>
      <c r="I161" t="s">
        <v>1774</v>
      </c>
      <c r="J161" t="s">
        <v>1778</v>
      </c>
      <c r="K161" t="s">
        <v>1779</v>
      </c>
      <c r="L161" t="s">
        <v>1780</v>
      </c>
      <c r="M161" t="s">
        <v>1781</v>
      </c>
      <c r="N161" t="s">
        <v>45</v>
      </c>
      <c r="O161" t="s">
        <v>46</v>
      </c>
      <c r="P161" s="3">
        <v>103</v>
      </c>
      <c r="Q161" t="s">
        <v>216</v>
      </c>
      <c r="R161" t="s">
        <v>49</v>
      </c>
    </row>
    <row r="162" spans="2:18" x14ac:dyDescent="0.25">
      <c r="B162" t="s">
        <v>1782</v>
      </c>
      <c r="C162" s="3">
        <v>9515538201</v>
      </c>
      <c r="D162" t="s">
        <v>37</v>
      </c>
      <c r="E162" t="s">
        <v>1783</v>
      </c>
      <c r="F162" s="3">
        <v>624</v>
      </c>
      <c r="G162" t="s">
        <v>1784</v>
      </c>
      <c r="H162" t="s">
        <v>1785</v>
      </c>
      <c r="I162" t="s">
        <v>1782</v>
      </c>
      <c r="J162" t="s">
        <v>1786</v>
      </c>
      <c r="K162" t="s">
        <v>1787</v>
      </c>
      <c r="L162" t="s">
        <v>1788</v>
      </c>
      <c r="M162" t="s">
        <v>1789</v>
      </c>
      <c r="N162" t="s">
        <v>68</v>
      </c>
      <c r="O162" t="s">
        <v>69</v>
      </c>
      <c r="P162" s="3">
        <v>4466</v>
      </c>
      <c r="Q162" t="s">
        <v>70</v>
      </c>
      <c r="R162" t="s">
        <v>49</v>
      </c>
    </row>
    <row r="163" spans="2:18" x14ac:dyDescent="0.25">
      <c r="B163" t="s">
        <v>1790</v>
      </c>
      <c r="C163" s="3">
        <v>9490480893</v>
      </c>
      <c r="D163" t="s">
        <v>37</v>
      </c>
      <c r="E163" t="s">
        <v>1791</v>
      </c>
      <c r="F163" s="3">
        <v>626</v>
      </c>
      <c r="G163" t="s">
        <v>1792</v>
      </c>
      <c r="H163" t="s">
        <v>1793</v>
      </c>
      <c r="I163" t="s">
        <v>1790</v>
      </c>
      <c r="J163" t="s">
        <v>1794</v>
      </c>
      <c r="K163" t="s">
        <v>217</v>
      </c>
      <c r="L163" t="s">
        <v>1795</v>
      </c>
      <c r="M163" t="s">
        <v>218</v>
      </c>
      <c r="N163" t="s">
        <v>45</v>
      </c>
      <c r="O163" t="s">
        <v>46</v>
      </c>
      <c r="P163" s="3">
        <v>215</v>
      </c>
      <c r="Q163" t="s">
        <v>205</v>
      </c>
      <c r="R163" t="s">
        <v>49</v>
      </c>
    </row>
    <row r="164" spans="2:18" x14ac:dyDescent="0.25">
      <c r="B164" t="s">
        <v>276</v>
      </c>
      <c r="C164" s="3">
        <v>9293168610</v>
      </c>
      <c r="D164" t="s">
        <v>51</v>
      </c>
      <c r="E164" t="s">
        <v>277</v>
      </c>
      <c r="F164" s="3">
        <v>615</v>
      </c>
      <c r="G164" t="s">
        <v>278</v>
      </c>
      <c r="H164" t="s">
        <v>279</v>
      </c>
      <c r="I164" t="s">
        <v>280</v>
      </c>
      <c r="J164" t="s">
        <v>281</v>
      </c>
      <c r="K164" t="s">
        <v>277</v>
      </c>
      <c r="L164" t="s">
        <v>282</v>
      </c>
      <c r="M164" t="s">
        <v>283</v>
      </c>
      <c r="N164" t="s">
        <v>45</v>
      </c>
      <c r="O164" t="s">
        <v>46</v>
      </c>
      <c r="P164" s="3">
        <v>193</v>
      </c>
      <c r="Q164" t="s">
        <v>284</v>
      </c>
      <c r="R164" t="s">
        <v>49</v>
      </c>
    </row>
    <row r="165" spans="2:18" x14ac:dyDescent="0.25">
      <c r="B165" t="s">
        <v>1796</v>
      </c>
      <c r="C165" s="3">
        <v>7036523339</v>
      </c>
      <c r="D165" t="s">
        <v>37</v>
      </c>
      <c r="E165" t="s">
        <v>1797</v>
      </c>
      <c r="F165" s="3">
        <v>2434</v>
      </c>
      <c r="G165" t="s">
        <v>1798</v>
      </c>
      <c r="H165" t="s">
        <v>1799</v>
      </c>
      <c r="I165" t="s">
        <v>1796</v>
      </c>
      <c r="J165" t="s">
        <v>1800</v>
      </c>
      <c r="K165" t="s">
        <v>1801</v>
      </c>
      <c r="L165" t="s">
        <v>1802</v>
      </c>
      <c r="M165" t="s">
        <v>399</v>
      </c>
      <c r="N165" t="s">
        <v>45</v>
      </c>
      <c r="O165" t="s">
        <v>46</v>
      </c>
      <c r="P165" s="3">
        <v>71</v>
      </c>
      <c r="Q165" t="s">
        <v>115</v>
      </c>
      <c r="R165" t="s">
        <v>49</v>
      </c>
    </row>
    <row r="166" spans="2:18" x14ac:dyDescent="0.25">
      <c r="B166" t="s">
        <v>1803</v>
      </c>
      <c r="C166" s="3">
        <v>9505988493</v>
      </c>
      <c r="D166" t="s">
        <v>37</v>
      </c>
      <c r="E166" t="s">
        <v>1804</v>
      </c>
      <c r="F166" s="3">
        <v>600</v>
      </c>
      <c r="G166" t="s">
        <v>1805</v>
      </c>
      <c r="H166" t="s">
        <v>1806</v>
      </c>
      <c r="I166" t="s">
        <v>1803</v>
      </c>
      <c r="J166" t="s">
        <v>1807</v>
      </c>
      <c r="K166" t="s">
        <v>1808</v>
      </c>
      <c r="L166" t="s">
        <v>1809</v>
      </c>
      <c r="M166" t="s">
        <v>1810</v>
      </c>
      <c r="N166" t="s">
        <v>45</v>
      </c>
      <c r="O166" t="s">
        <v>46</v>
      </c>
      <c r="P166" s="3">
        <v>285</v>
      </c>
      <c r="Q166" t="s">
        <v>75</v>
      </c>
      <c r="R166" t="s">
        <v>49</v>
      </c>
    </row>
    <row r="167" spans="2:18" x14ac:dyDescent="0.25">
      <c r="B167" t="s">
        <v>1811</v>
      </c>
      <c r="C167" s="3">
        <v>7799677442</v>
      </c>
      <c r="D167" t="s">
        <v>37</v>
      </c>
      <c r="E167" t="s">
        <v>1812</v>
      </c>
      <c r="F167" s="3">
        <v>617</v>
      </c>
      <c r="G167" t="s">
        <v>1813</v>
      </c>
      <c r="H167" t="s">
        <v>1814</v>
      </c>
      <c r="I167" t="s">
        <v>1811</v>
      </c>
      <c r="J167" t="s">
        <v>1815</v>
      </c>
      <c r="K167" t="s">
        <v>1816</v>
      </c>
      <c r="L167" t="s">
        <v>1817</v>
      </c>
      <c r="M167" t="s">
        <v>1818</v>
      </c>
      <c r="N167" t="s">
        <v>45</v>
      </c>
      <c r="O167" t="s">
        <v>46</v>
      </c>
      <c r="P167" s="3">
        <v>180</v>
      </c>
      <c r="Q167" t="s">
        <v>169</v>
      </c>
      <c r="R167" t="s">
        <v>49</v>
      </c>
    </row>
    <row r="168" spans="2:18" x14ac:dyDescent="0.25">
      <c r="B168" t="s">
        <v>1819</v>
      </c>
      <c r="C168" s="3">
        <v>9440359009</v>
      </c>
      <c r="D168" t="s">
        <v>37</v>
      </c>
      <c r="E168" t="s">
        <v>1820</v>
      </c>
      <c r="F168" s="3">
        <v>2355</v>
      </c>
      <c r="G168" t="s">
        <v>1821</v>
      </c>
      <c r="H168" t="s">
        <v>1822</v>
      </c>
      <c r="I168" t="s">
        <v>1819</v>
      </c>
      <c r="J168" t="s">
        <v>1823</v>
      </c>
      <c r="K168" t="s">
        <v>1824</v>
      </c>
      <c r="L168" t="s">
        <v>1825</v>
      </c>
      <c r="M168" t="s">
        <v>1826</v>
      </c>
      <c r="N168" t="s">
        <v>45</v>
      </c>
      <c r="O168" t="s">
        <v>46</v>
      </c>
      <c r="P168" s="3">
        <v>71</v>
      </c>
      <c r="Q168" t="s">
        <v>115</v>
      </c>
      <c r="R168" t="s">
        <v>49</v>
      </c>
    </row>
    <row r="169" spans="2:18" x14ac:dyDescent="0.25">
      <c r="B169" t="s">
        <v>1827</v>
      </c>
      <c r="C169" s="3">
        <v>9989647147</v>
      </c>
      <c r="D169" t="s">
        <v>37</v>
      </c>
      <c r="E169" t="s">
        <v>1828</v>
      </c>
      <c r="F169" s="3">
        <v>3074</v>
      </c>
      <c r="G169" t="s">
        <v>1829</v>
      </c>
      <c r="H169" t="s">
        <v>1830</v>
      </c>
      <c r="I169" t="s">
        <v>1827</v>
      </c>
      <c r="J169" t="s">
        <v>1831</v>
      </c>
      <c r="K169" t="s">
        <v>1832</v>
      </c>
      <c r="L169" t="s">
        <v>1833</v>
      </c>
      <c r="M169" t="s">
        <v>1834</v>
      </c>
      <c r="N169" t="s">
        <v>45</v>
      </c>
      <c r="O169" t="s">
        <v>46</v>
      </c>
      <c r="P169" s="3">
        <v>71</v>
      </c>
      <c r="Q169" t="s">
        <v>115</v>
      </c>
      <c r="R169" t="s">
        <v>49</v>
      </c>
    </row>
    <row r="170" spans="2:18" x14ac:dyDescent="0.25">
      <c r="B170" t="s">
        <v>1835</v>
      </c>
      <c r="C170" s="3">
        <v>8886759333</v>
      </c>
      <c r="D170" t="s">
        <v>37</v>
      </c>
      <c r="E170" t="s">
        <v>1836</v>
      </c>
      <c r="F170" s="3">
        <v>601</v>
      </c>
      <c r="G170" t="s">
        <v>1837</v>
      </c>
      <c r="H170" t="s">
        <v>1838</v>
      </c>
      <c r="I170" t="s">
        <v>1835</v>
      </c>
      <c r="J170" t="s">
        <v>61</v>
      </c>
      <c r="K170" t="s">
        <v>1839</v>
      </c>
      <c r="L170" t="s">
        <v>1840</v>
      </c>
      <c r="M170" t="s">
        <v>1841</v>
      </c>
      <c r="N170" t="s">
        <v>45</v>
      </c>
      <c r="O170" t="s">
        <v>46</v>
      </c>
      <c r="P170" s="3">
        <v>103</v>
      </c>
      <c r="Q170" t="s">
        <v>216</v>
      </c>
      <c r="R170" t="s">
        <v>49</v>
      </c>
    </row>
    <row r="171" spans="2:18" x14ac:dyDescent="0.25">
      <c r="B171" t="s">
        <v>1842</v>
      </c>
      <c r="C171" s="3">
        <v>9010651543</v>
      </c>
      <c r="D171" t="s">
        <v>37</v>
      </c>
      <c r="E171" t="s">
        <v>1843</v>
      </c>
      <c r="F171" s="3">
        <v>1930</v>
      </c>
      <c r="G171" t="s">
        <v>1844</v>
      </c>
      <c r="H171" t="s">
        <v>1845</v>
      </c>
      <c r="I171" t="s">
        <v>1842</v>
      </c>
      <c r="J171" t="s">
        <v>1846</v>
      </c>
      <c r="K171" t="s">
        <v>1847</v>
      </c>
      <c r="L171" t="s">
        <v>1848</v>
      </c>
      <c r="M171" t="s">
        <v>1849</v>
      </c>
      <c r="N171" t="s">
        <v>45</v>
      </c>
      <c r="O171" t="s">
        <v>46</v>
      </c>
      <c r="P171" s="3">
        <v>90</v>
      </c>
      <c r="Q171" t="s">
        <v>605</v>
      </c>
      <c r="R171" t="s">
        <v>49</v>
      </c>
    </row>
    <row r="172" spans="2:18" x14ac:dyDescent="0.25">
      <c r="B172" t="s">
        <v>1850</v>
      </c>
      <c r="C172" s="3">
        <v>9493783626</v>
      </c>
      <c r="D172" t="s">
        <v>37</v>
      </c>
      <c r="E172" t="s">
        <v>1851</v>
      </c>
      <c r="F172" s="3">
        <v>1948</v>
      </c>
      <c r="G172" t="s">
        <v>1852</v>
      </c>
      <c r="H172" t="s">
        <v>1853</v>
      </c>
      <c r="I172" t="s">
        <v>1854</v>
      </c>
      <c r="J172" t="s">
        <v>1855</v>
      </c>
      <c r="K172" t="s">
        <v>1851</v>
      </c>
      <c r="L172" t="s">
        <v>1856</v>
      </c>
      <c r="M172" t="s">
        <v>1857</v>
      </c>
      <c r="N172" t="s">
        <v>45</v>
      </c>
      <c r="O172" t="s">
        <v>46</v>
      </c>
      <c r="P172" s="3">
        <v>133</v>
      </c>
      <c r="Q172" t="s">
        <v>79</v>
      </c>
      <c r="R172" t="s">
        <v>49</v>
      </c>
    </row>
    <row r="173" spans="2:18" x14ac:dyDescent="0.25">
      <c r="B173" t="s">
        <v>1858</v>
      </c>
      <c r="C173" s="3">
        <v>7981337971</v>
      </c>
      <c r="D173" t="s">
        <v>37</v>
      </c>
      <c r="E173" t="s">
        <v>1859</v>
      </c>
      <c r="F173" s="3">
        <v>2602</v>
      </c>
      <c r="G173" t="s">
        <v>1860</v>
      </c>
      <c r="H173" t="s">
        <v>1861</v>
      </c>
      <c r="I173" t="s">
        <v>1858</v>
      </c>
      <c r="J173" t="s">
        <v>1862</v>
      </c>
      <c r="K173" t="s">
        <v>1863</v>
      </c>
      <c r="L173" t="s">
        <v>1864</v>
      </c>
      <c r="M173" t="s">
        <v>1865</v>
      </c>
      <c r="N173" t="s">
        <v>68</v>
      </c>
      <c r="O173" t="s">
        <v>69</v>
      </c>
      <c r="P173" s="3">
        <v>4487</v>
      </c>
      <c r="Q173" t="s">
        <v>1298</v>
      </c>
      <c r="R173" t="s">
        <v>49</v>
      </c>
    </row>
    <row r="174" spans="2:18" x14ac:dyDescent="0.25">
      <c r="B174" t="s">
        <v>882</v>
      </c>
      <c r="C174" s="3">
        <v>9963759862</v>
      </c>
      <c r="D174" t="s">
        <v>37</v>
      </c>
      <c r="E174" t="s">
        <v>879</v>
      </c>
      <c r="F174" s="3">
        <v>621</v>
      </c>
      <c r="G174" t="s">
        <v>880</v>
      </c>
      <c r="H174" t="s">
        <v>881</v>
      </c>
      <c r="I174" t="s">
        <v>882</v>
      </c>
      <c r="J174" t="s">
        <v>883</v>
      </c>
      <c r="K174" t="s">
        <v>884</v>
      </c>
      <c r="L174" t="s">
        <v>885</v>
      </c>
      <c r="M174" t="s">
        <v>886</v>
      </c>
      <c r="N174" t="s">
        <v>45</v>
      </c>
      <c r="O174" t="s">
        <v>46</v>
      </c>
      <c r="P174" s="3">
        <v>71</v>
      </c>
      <c r="Q174" t="s">
        <v>115</v>
      </c>
      <c r="R174" t="s">
        <v>49</v>
      </c>
    </row>
    <row r="175" spans="2:18" x14ac:dyDescent="0.25">
      <c r="B175" t="s">
        <v>1866</v>
      </c>
      <c r="C175" s="3">
        <v>9908093983</v>
      </c>
      <c r="D175" t="s">
        <v>51</v>
      </c>
      <c r="E175" t="s">
        <v>1867</v>
      </c>
      <c r="F175" s="3">
        <v>1409</v>
      </c>
      <c r="G175" t="s">
        <v>1868</v>
      </c>
      <c r="H175" t="s">
        <v>1869</v>
      </c>
      <c r="I175" t="s">
        <v>1870</v>
      </c>
      <c r="J175" t="s">
        <v>1871</v>
      </c>
      <c r="K175" t="s">
        <v>1872</v>
      </c>
      <c r="L175" t="s">
        <v>1873</v>
      </c>
      <c r="M175" t="s">
        <v>1874</v>
      </c>
      <c r="N175" t="s">
        <v>45</v>
      </c>
      <c r="O175" t="s">
        <v>46</v>
      </c>
      <c r="P175" s="3">
        <v>266</v>
      </c>
      <c r="Q175" t="s">
        <v>382</v>
      </c>
      <c r="R175" t="s">
        <v>49</v>
      </c>
    </row>
    <row r="176" spans="2:18" x14ac:dyDescent="0.25">
      <c r="B176" t="s">
        <v>1875</v>
      </c>
      <c r="C176" s="3">
        <v>9450627137</v>
      </c>
      <c r="D176" t="s">
        <v>37</v>
      </c>
      <c r="E176" t="s">
        <v>1876</v>
      </c>
      <c r="F176" s="3">
        <v>619</v>
      </c>
      <c r="G176" t="s">
        <v>1877</v>
      </c>
      <c r="H176" t="s">
        <v>1878</v>
      </c>
      <c r="I176" t="s">
        <v>1875</v>
      </c>
      <c r="J176" t="s">
        <v>1879</v>
      </c>
      <c r="K176" t="s">
        <v>1876</v>
      </c>
      <c r="L176" t="s">
        <v>1880</v>
      </c>
      <c r="M176" t="s">
        <v>1881</v>
      </c>
      <c r="N176" t="s">
        <v>68</v>
      </c>
      <c r="O176" t="s">
        <v>69</v>
      </c>
      <c r="P176" s="3">
        <v>4467</v>
      </c>
      <c r="Q176" t="s">
        <v>1314</v>
      </c>
      <c r="R176" t="s">
        <v>49</v>
      </c>
    </row>
    <row r="177" spans="2:18" x14ac:dyDescent="0.25">
      <c r="B177" t="s">
        <v>1882</v>
      </c>
      <c r="C177" s="3">
        <v>8885821350</v>
      </c>
      <c r="D177" t="s">
        <v>37</v>
      </c>
      <c r="E177" t="s">
        <v>1883</v>
      </c>
      <c r="F177" s="3">
        <v>590</v>
      </c>
      <c r="G177" t="s">
        <v>1884</v>
      </c>
      <c r="H177" t="s">
        <v>1885</v>
      </c>
      <c r="I177" t="s">
        <v>1882</v>
      </c>
      <c r="J177" t="s">
        <v>1886</v>
      </c>
      <c r="K177" t="s">
        <v>1887</v>
      </c>
      <c r="L177" t="s">
        <v>1888</v>
      </c>
      <c r="M177" t="s">
        <v>1889</v>
      </c>
      <c r="N177" t="s">
        <v>68</v>
      </c>
      <c r="O177" t="s">
        <v>69</v>
      </c>
      <c r="P177" s="3">
        <v>4474</v>
      </c>
      <c r="Q177" t="s">
        <v>1178</v>
      </c>
      <c r="R177" t="s">
        <v>49</v>
      </c>
    </row>
    <row r="178" spans="2:18" x14ac:dyDescent="0.25">
      <c r="B178" t="s">
        <v>1890</v>
      </c>
      <c r="C178" s="3">
        <v>9642940333</v>
      </c>
      <c r="D178" t="s">
        <v>37</v>
      </c>
      <c r="E178" t="s">
        <v>1891</v>
      </c>
      <c r="F178" s="3">
        <v>623</v>
      </c>
      <c r="G178" t="s">
        <v>1892</v>
      </c>
      <c r="H178" t="s">
        <v>1893</v>
      </c>
      <c r="I178" t="s">
        <v>1890</v>
      </c>
      <c r="J178" t="s">
        <v>61</v>
      </c>
      <c r="K178" t="s">
        <v>1891</v>
      </c>
      <c r="L178" t="s">
        <v>1894</v>
      </c>
      <c r="M178" t="s">
        <v>1895</v>
      </c>
      <c r="N178" t="s">
        <v>68</v>
      </c>
      <c r="O178" t="s">
        <v>69</v>
      </c>
      <c r="P178" s="3">
        <v>4502</v>
      </c>
      <c r="Q178" t="s">
        <v>1896</v>
      </c>
      <c r="R178" t="s">
        <v>49</v>
      </c>
    </row>
    <row r="179" spans="2:18" x14ac:dyDescent="0.25">
      <c r="B179" t="s">
        <v>447</v>
      </c>
      <c r="C179" s="3">
        <v>9032778613</v>
      </c>
      <c r="D179" t="s">
        <v>51</v>
      </c>
      <c r="E179" t="s">
        <v>448</v>
      </c>
      <c r="F179" s="3">
        <v>602</v>
      </c>
      <c r="G179" t="s">
        <v>449</v>
      </c>
      <c r="H179" t="s">
        <v>450</v>
      </c>
      <c r="I179" t="s">
        <v>451</v>
      </c>
      <c r="J179" t="s">
        <v>452</v>
      </c>
      <c r="K179" t="s">
        <v>453</v>
      </c>
      <c r="L179" t="s">
        <v>454</v>
      </c>
      <c r="M179" t="s">
        <v>455</v>
      </c>
      <c r="N179" t="s">
        <v>45</v>
      </c>
      <c r="O179" t="s">
        <v>46</v>
      </c>
      <c r="P179" s="3">
        <v>279</v>
      </c>
      <c r="Q179" t="s">
        <v>456</v>
      </c>
      <c r="R179" t="s">
        <v>49</v>
      </c>
    </row>
    <row r="180" spans="2:18" x14ac:dyDescent="0.25">
      <c r="B180" t="s">
        <v>451</v>
      </c>
      <c r="C180" s="3">
        <v>9553820932</v>
      </c>
      <c r="D180" t="s">
        <v>37</v>
      </c>
      <c r="E180" t="s">
        <v>448</v>
      </c>
      <c r="F180" s="3">
        <v>602</v>
      </c>
      <c r="G180" t="s">
        <v>449</v>
      </c>
      <c r="H180" t="s">
        <v>450</v>
      </c>
      <c r="I180" t="s">
        <v>451</v>
      </c>
      <c r="J180" t="s">
        <v>452</v>
      </c>
      <c r="K180" t="s">
        <v>453</v>
      </c>
      <c r="L180" t="s">
        <v>454</v>
      </c>
      <c r="M180" t="s">
        <v>455</v>
      </c>
      <c r="N180" t="s">
        <v>45</v>
      </c>
      <c r="O180" t="s">
        <v>46</v>
      </c>
      <c r="P180" s="3">
        <v>279</v>
      </c>
      <c r="Q180" t="s">
        <v>456</v>
      </c>
      <c r="R180" t="s">
        <v>49</v>
      </c>
    </row>
    <row r="181" spans="2:18" x14ac:dyDescent="0.25">
      <c r="B181" t="s">
        <v>1897</v>
      </c>
      <c r="C181" s="3">
        <v>8608901225</v>
      </c>
      <c r="D181" t="s">
        <v>37</v>
      </c>
      <c r="E181" t="s">
        <v>1898</v>
      </c>
      <c r="F181" s="3">
        <v>1902</v>
      </c>
      <c r="G181" t="s">
        <v>1899</v>
      </c>
      <c r="H181" t="s">
        <v>1900</v>
      </c>
      <c r="I181" t="s">
        <v>1897</v>
      </c>
      <c r="J181" t="s">
        <v>1901</v>
      </c>
      <c r="K181" t="s">
        <v>1902</v>
      </c>
      <c r="L181" t="s">
        <v>1903</v>
      </c>
      <c r="M181" t="s">
        <v>1904</v>
      </c>
      <c r="N181" t="s">
        <v>45</v>
      </c>
      <c r="O181" t="s">
        <v>46</v>
      </c>
      <c r="P181" s="3">
        <v>266</v>
      </c>
      <c r="Q181" t="s">
        <v>382</v>
      </c>
      <c r="R181" t="s">
        <v>49</v>
      </c>
    </row>
    <row r="182" spans="2:18" x14ac:dyDescent="0.25">
      <c r="B182" t="s">
        <v>1905</v>
      </c>
      <c r="C182" s="3">
        <v>9966370886</v>
      </c>
      <c r="D182" t="s">
        <v>37</v>
      </c>
      <c r="E182" t="s">
        <v>1906</v>
      </c>
      <c r="F182" s="3">
        <v>1314</v>
      </c>
      <c r="G182" t="s">
        <v>1907</v>
      </c>
      <c r="H182" t="s">
        <v>1908</v>
      </c>
      <c r="I182" t="s">
        <v>1905</v>
      </c>
      <c r="J182" t="s">
        <v>61</v>
      </c>
      <c r="K182" t="s">
        <v>1909</v>
      </c>
      <c r="L182" t="s">
        <v>1906</v>
      </c>
      <c r="M182" t="s">
        <v>1910</v>
      </c>
      <c r="N182" t="s">
        <v>68</v>
      </c>
      <c r="O182" t="s">
        <v>69</v>
      </c>
      <c r="P182" s="3">
        <v>4460</v>
      </c>
      <c r="Q182" t="s">
        <v>121</v>
      </c>
      <c r="R182" t="s">
        <v>49</v>
      </c>
    </row>
    <row r="183" spans="2:18" x14ac:dyDescent="0.25">
      <c r="B183" t="s">
        <v>1911</v>
      </c>
      <c r="C183" s="3">
        <v>9441248121</v>
      </c>
      <c r="D183" t="s">
        <v>37</v>
      </c>
      <c r="E183" t="s">
        <v>1912</v>
      </c>
      <c r="F183" s="3">
        <v>354</v>
      </c>
      <c r="G183" t="s">
        <v>1913</v>
      </c>
      <c r="H183" t="s">
        <v>1914</v>
      </c>
      <c r="I183" t="s">
        <v>1911</v>
      </c>
      <c r="J183" t="s">
        <v>1915</v>
      </c>
      <c r="K183" t="s">
        <v>408</v>
      </c>
      <c r="L183" t="s">
        <v>1916</v>
      </c>
      <c r="M183" t="s">
        <v>1917</v>
      </c>
      <c r="N183" t="s">
        <v>45</v>
      </c>
      <c r="O183" t="s">
        <v>46</v>
      </c>
      <c r="P183" s="3">
        <v>260</v>
      </c>
      <c r="Q183" t="s">
        <v>408</v>
      </c>
      <c r="R183" t="s">
        <v>49</v>
      </c>
    </row>
    <row r="184" spans="2:18" x14ac:dyDescent="0.25">
      <c r="B184" t="s">
        <v>1918</v>
      </c>
      <c r="C184" s="3">
        <v>9866603074</v>
      </c>
      <c r="D184" t="s">
        <v>37</v>
      </c>
      <c r="E184" t="s">
        <v>1919</v>
      </c>
      <c r="F184" s="3">
        <v>1969</v>
      </c>
      <c r="G184" t="s">
        <v>61</v>
      </c>
      <c r="H184" t="s">
        <v>1920</v>
      </c>
      <c r="I184" t="s">
        <v>1918</v>
      </c>
      <c r="J184" t="s">
        <v>1921</v>
      </c>
      <c r="K184" t="s">
        <v>1922</v>
      </c>
      <c r="L184" t="s">
        <v>1923</v>
      </c>
      <c r="M184" t="s">
        <v>399</v>
      </c>
      <c r="N184" t="s">
        <v>45</v>
      </c>
      <c r="O184" t="s">
        <v>46</v>
      </c>
      <c r="P184" s="3">
        <v>291</v>
      </c>
      <c r="Q184" t="s">
        <v>428</v>
      </c>
      <c r="R184" t="s">
        <v>49</v>
      </c>
    </row>
    <row r="185" spans="2:18" x14ac:dyDescent="0.25">
      <c r="B185" t="s">
        <v>1924</v>
      </c>
      <c r="C185" s="3">
        <v>7396520980</v>
      </c>
      <c r="D185" t="s">
        <v>37</v>
      </c>
      <c r="E185" t="s">
        <v>1925</v>
      </c>
      <c r="F185" s="3">
        <v>2005</v>
      </c>
      <c r="G185" t="s">
        <v>1926</v>
      </c>
      <c r="H185" t="s">
        <v>1927</v>
      </c>
      <c r="I185" t="s">
        <v>1924</v>
      </c>
      <c r="J185" t="s">
        <v>61</v>
      </c>
      <c r="K185" t="s">
        <v>1925</v>
      </c>
      <c r="L185" t="s">
        <v>1928</v>
      </c>
      <c r="M185" t="s">
        <v>509</v>
      </c>
      <c r="N185" t="s">
        <v>45</v>
      </c>
      <c r="O185" t="s">
        <v>46</v>
      </c>
      <c r="P185" s="3">
        <v>133</v>
      </c>
      <c r="Q185" t="s">
        <v>79</v>
      </c>
      <c r="R185" t="s">
        <v>49</v>
      </c>
    </row>
    <row r="186" spans="2:18" x14ac:dyDescent="0.25">
      <c r="B186" t="s">
        <v>1929</v>
      </c>
      <c r="C186" s="3">
        <v>9618275644</v>
      </c>
      <c r="D186" t="s">
        <v>51</v>
      </c>
      <c r="E186" t="s">
        <v>1925</v>
      </c>
      <c r="F186" s="3">
        <v>2005</v>
      </c>
      <c r="G186" t="s">
        <v>1926</v>
      </c>
      <c r="H186" t="s">
        <v>1927</v>
      </c>
      <c r="I186" t="s">
        <v>1924</v>
      </c>
      <c r="J186" t="s">
        <v>61</v>
      </c>
      <c r="K186" t="s">
        <v>1925</v>
      </c>
      <c r="L186" t="s">
        <v>1928</v>
      </c>
      <c r="M186" t="s">
        <v>509</v>
      </c>
      <c r="N186" t="s">
        <v>45</v>
      </c>
      <c r="O186" t="s">
        <v>46</v>
      </c>
      <c r="P186" s="3">
        <v>133</v>
      </c>
      <c r="Q186" t="s">
        <v>79</v>
      </c>
      <c r="R186" t="s">
        <v>49</v>
      </c>
    </row>
    <row r="187" spans="2:18" x14ac:dyDescent="0.25">
      <c r="B187" t="s">
        <v>348</v>
      </c>
      <c r="C187" s="3">
        <v>9502906326</v>
      </c>
      <c r="D187" t="s">
        <v>51</v>
      </c>
      <c r="E187" t="s">
        <v>349</v>
      </c>
      <c r="F187" s="3">
        <v>285</v>
      </c>
      <c r="G187" t="s">
        <v>350</v>
      </c>
      <c r="H187" t="s">
        <v>351</v>
      </c>
      <c r="I187" t="s">
        <v>352</v>
      </c>
      <c r="J187" t="s">
        <v>353</v>
      </c>
      <c r="K187" t="s">
        <v>354</v>
      </c>
      <c r="L187" t="s">
        <v>355</v>
      </c>
      <c r="M187" t="s">
        <v>356</v>
      </c>
      <c r="N187" t="s">
        <v>45</v>
      </c>
      <c r="O187" t="s">
        <v>46</v>
      </c>
      <c r="P187" s="3">
        <v>133</v>
      </c>
      <c r="Q187" t="s">
        <v>79</v>
      </c>
      <c r="R187" t="s">
        <v>49</v>
      </c>
    </row>
    <row r="188" spans="2:18" x14ac:dyDescent="0.25">
      <c r="B188" t="s">
        <v>1930</v>
      </c>
      <c r="C188" s="3">
        <v>9177697850</v>
      </c>
      <c r="D188" t="s">
        <v>37</v>
      </c>
      <c r="E188" t="s">
        <v>1931</v>
      </c>
      <c r="F188" s="3">
        <v>285</v>
      </c>
      <c r="G188" t="s">
        <v>350</v>
      </c>
      <c r="H188" t="s">
        <v>1932</v>
      </c>
      <c r="I188" t="s">
        <v>1930</v>
      </c>
      <c r="J188" t="s">
        <v>1933</v>
      </c>
      <c r="K188" t="s">
        <v>1931</v>
      </c>
      <c r="L188" t="s">
        <v>1934</v>
      </c>
      <c r="M188" t="s">
        <v>356</v>
      </c>
      <c r="N188" t="s">
        <v>45</v>
      </c>
      <c r="O188" t="s">
        <v>46</v>
      </c>
      <c r="P188" s="3">
        <v>19</v>
      </c>
      <c r="Q188" t="s">
        <v>108</v>
      </c>
      <c r="R188" t="s">
        <v>49</v>
      </c>
    </row>
    <row r="189" spans="2:18" x14ac:dyDescent="0.25">
      <c r="B189" t="s">
        <v>1935</v>
      </c>
      <c r="C189" s="3">
        <v>9948502654</v>
      </c>
      <c r="D189" t="s">
        <v>37</v>
      </c>
      <c r="E189" t="s">
        <v>1936</v>
      </c>
      <c r="F189" s="3">
        <v>603</v>
      </c>
      <c r="G189" t="s">
        <v>1937</v>
      </c>
      <c r="H189" t="s">
        <v>1938</v>
      </c>
      <c r="I189" t="s">
        <v>1935</v>
      </c>
      <c r="J189" t="s">
        <v>1939</v>
      </c>
      <c r="K189" t="s">
        <v>1940</v>
      </c>
      <c r="L189" t="s">
        <v>1941</v>
      </c>
      <c r="M189" t="s">
        <v>1942</v>
      </c>
      <c r="N189" t="s">
        <v>45</v>
      </c>
      <c r="O189" t="s">
        <v>46</v>
      </c>
      <c r="P189" s="3">
        <v>282</v>
      </c>
      <c r="Q189" t="s">
        <v>1943</v>
      </c>
      <c r="R189" t="s">
        <v>49</v>
      </c>
    </row>
    <row r="190" spans="2:18" x14ac:dyDescent="0.25">
      <c r="B190" t="s">
        <v>620</v>
      </c>
      <c r="C190" s="3">
        <v>9522369650</v>
      </c>
      <c r="D190" t="s">
        <v>37</v>
      </c>
      <c r="E190" t="s">
        <v>621</v>
      </c>
      <c r="F190" s="3">
        <v>1936</v>
      </c>
      <c r="G190" t="s">
        <v>622</v>
      </c>
      <c r="H190" t="s">
        <v>623</v>
      </c>
      <c r="I190" t="s">
        <v>620</v>
      </c>
      <c r="J190" t="s">
        <v>624</v>
      </c>
      <c r="K190" t="s">
        <v>625</v>
      </c>
      <c r="L190" t="s">
        <v>626</v>
      </c>
      <c r="M190" t="s">
        <v>627</v>
      </c>
      <c r="N190" t="s">
        <v>303</v>
      </c>
      <c r="O190" t="s">
        <v>304</v>
      </c>
      <c r="P190" s="3">
        <v>2471</v>
      </c>
      <c r="Q190" t="s">
        <v>628</v>
      </c>
      <c r="R190" t="s">
        <v>49</v>
      </c>
    </row>
    <row r="191" spans="2:18" x14ac:dyDescent="0.25">
      <c r="B191" t="s">
        <v>1944</v>
      </c>
      <c r="C191" s="3">
        <v>9440915112</v>
      </c>
      <c r="D191" t="s">
        <v>37</v>
      </c>
      <c r="E191" t="s">
        <v>1945</v>
      </c>
      <c r="F191" s="3">
        <v>535</v>
      </c>
      <c r="G191" t="s">
        <v>1946</v>
      </c>
      <c r="H191" t="s">
        <v>1947</v>
      </c>
      <c r="I191" t="s">
        <v>1944</v>
      </c>
      <c r="J191" t="s">
        <v>1948</v>
      </c>
      <c r="K191" t="s">
        <v>75</v>
      </c>
      <c r="L191" t="s">
        <v>1949</v>
      </c>
      <c r="M191" t="s">
        <v>1950</v>
      </c>
      <c r="N191" t="s">
        <v>45</v>
      </c>
      <c r="O191" t="s">
        <v>46</v>
      </c>
      <c r="P191" s="3">
        <v>285</v>
      </c>
      <c r="Q191" t="s">
        <v>75</v>
      </c>
      <c r="R191" t="s">
        <v>49</v>
      </c>
    </row>
    <row r="192" spans="2:18" x14ac:dyDescent="0.25">
      <c r="B192" t="s">
        <v>1951</v>
      </c>
      <c r="C192" s="3">
        <v>9494397939</v>
      </c>
      <c r="D192" t="s">
        <v>37</v>
      </c>
      <c r="E192" t="s">
        <v>1952</v>
      </c>
      <c r="F192" s="3">
        <v>604</v>
      </c>
      <c r="G192" t="s">
        <v>1953</v>
      </c>
      <c r="H192" t="s">
        <v>1954</v>
      </c>
      <c r="I192" t="s">
        <v>1951</v>
      </c>
      <c r="J192" t="s">
        <v>1955</v>
      </c>
      <c r="K192" t="s">
        <v>1626</v>
      </c>
      <c r="L192" t="s">
        <v>1956</v>
      </c>
      <c r="M192" t="s">
        <v>1957</v>
      </c>
      <c r="N192" t="s">
        <v>68</v>
      </c>
      <c r="O192" t="s">
        <v>69</v>
      </c>
      <c r="P192" s="3">
        <v>1082</v>
      </c>
      <c r="Q192" t="s">
        <v>1958</v>
      </c>
      <c r="R192" t="s">
        <v>49</v>
      </c>
    </row>
    <row r="193" spans="2:18" x14ac:dyDescent="0.25">
      <c r="B193" t="s">
        <v>1959</v>
      </c>
      <c r="C193" s="3">
        <v>9885664442</v>
      </c>
      <c r="D193" t="s">
        <v>37</v>
      </c>
      <c r="E193" t="s">
        <v>1960</v>
      </c>
      <c r="F193" s="3">
        <v>2499</v>
      </c>
      <c r="G193" t="s">
        <v>1961</v>
      </c>
      <c r="H193" t="s">
        <v>1962</v>
      </c>
      <c r="I193" t="s">
        <v>1959</v>
      </c>
      <c r="J193" t="s">
        <v>1963</v>
      </c>
      <c r="K193" t="s">
        <v>1964</v>
      </c>
      <c r="L193" t="s">
        <v>1965</v>
      </c>
      <c r="M193" t="s">
        <v>1966</v>
      </c>
      <c r="N193" t="s">
        <v>68</v>
      </c>
      <c r="O193" t="s">
        <v>69</v>
      </c>
      <c r="P193" s="3">
        <v>4505</v>
      </c>
      <c r="Q193" t="s">
        <v>500</v>
      </c>
      <c r="R193" t="s">
        <v>49</v>
      </c>
    </row>
    <row r="194" spans="2:18" x14ac:dyDescent="0.25">
      <c r="B194" t="s">
        <v>1967</v>
      </c>
      <c r="C194" s="3">
        <v>8675005444</v>
      </c>
      <c r="D194" t="s">
        <v>37</v>
      </c>
      <c r="E194" t="s">
        <v>1968</v>
      </c>
      <c r="F194" s="3">
        <v>605</v>
      </c>
      <c r="G194" t="s">
        <v>1969</v>
      </c>
      <c r="H194" t="s">
        <v>1970</v>
      </c>
      <c r="I194" t="s">
        <v>1967</v>
      </c>
      <c r="J194" t="s">
        <v>1971</v>
      </c>
      <c r="K194" t="s">
        <v>121</v>
      </c>
      <c r="L194" t="s">
        <v>1972</v>
      </c>
      <c r="M194" t="s">
        <v>1973</v>
      </c>
      <c r="N194" t="s">
        <v>68</v>
      </c>
      <c r="O194" t="s">
        <v>69</v>
      </c>
      <c r="P194" s="3">
        <v>4460</v>
      </c>
      <c r="Q194" t="s">
        <v>121</v>
      </c>
      <c r="R194" t="s">
        <v>49</v>
      </c>
    </row>
    <row r="195" spans="2:18" x14ac:dyDescent="0.25">
      <c r="B195" t="s">
        <v>606</v>
      </c>
      <c r="C195" s="3">
        <v>9391040525</v>
      </c>
      <c r="D195" t="s">
        <v>51</v>
      </c>
      <c r="E195" t="s">
        <v>607</v>
      </c>
      <c r="F195" s="3">
        <v>1910</v>
      </c>
      <c r="G195" t="s">
        <v>608</v>
      </c>
      <c r="H195" t="s">
        <v>609</v>
      </c>
      <c r="I195" t="s">
        <v>610</v>
      </c>
      <c r="J195" t="s">
        <v>611</v>
      </c>
      <c r="K195" t="s">
        <v>301</v>
      </c>
      <c r="L195" t="s">
        <v>612</v>
      </c>
      <c r="M195" t="s">
        <v>302</v>
      </c>
      <c r="N195" t="s">
        <v>303</v>
      </c>
      <c r="O195" t="s">
        <v>304</v>
      </c>
      <c r="P195" s="3">
        <v>2229</v>
      </c>
      <c r="Q195" t="s">
        <v>305</v>
      </c>
      <c r="R195" t="s">
        <v>49</v>
      </c>
    </row>
    <row r="196" spans="2:18" x14ac:dyDescent="0.25">
      <c r="B196" t="s">
        <v>610</v>
      </c>
      <c r="C196" s="3">
        <v>6264400451</v>
      </c>
      <c r="D196" t="s">
        <v>37</v>
      </c>
      <c r="E196" t="s">
        <v>607</v>
      </c>
      <c r="F196" s="3">
        <v>1910</v>
      </c>
      <c r="G196" t="s">
        <v>608</v>
      </c>
      <c r="H196" t="s">
        <v>609</v>
      </c>
      <c r="I196" t="s">
        <v>610</v>
      </c>
      <c r="J196" t="s">
        <v>611</v>
      </c>
      <c r="K196" t="s">
        <v>301</v>
      </c>
      <c r="L196" t="s">
        <v>612</v>
      </c>
      <c r="M196" t="s">
        <v>302</v>
      </c>
      <c r="N196" t="s">
        <v>303</v>
      </c>
      <c r="O196" t="s">
        <v>304</v>
      </c>
      <c r="P196" s="3">
        <v>2229</v>
      </c>
      <c r="Q196" t="s">
        <v>305</v>
      </c>
      <c r="R196" t="s">
        <v>49</v>
      </c>
    </row>
    <row r="197" spans="2:18" x14ac:dyDescent="0.25">
      <c r="B197" t="s">
        <v>1974</v>
      </c>
      <c r="C197" s="3">
        <v>8005324385</v>
      </c>
      <c r="D197" t="s">
        <v>37</v>
      </c>
      <c r="E197" t="s">
        <v>1975</v>
      </c>
      <c r="F197" s="3">
        <v>2002</v>
      </c>
      <c r="G197" t="s">
        <v>1976</v>
      </c>
      <c r="H197" t="s">
        <v>1977</v>
      </c>
      <c r="I197" t="s">
        <v>1974</v>
      </c>
      <c r="J197" t="s">
        <v>61</v>
      </c>
      <c r="K197" t="s">
        <v>125</v>
      </c>
      <c r="L197" t="s">
        <v>1978</v>
      </c>
      <c r="M197" t="s">
        <v>124</v>
      </c>
      <c r="N197" t="s">
        <v>62</v>
      </c>
      <c r="O197" t="s">
        <v>63</v>
      </c>
      <c r="P197" s="3">
        <v>4933</v>
      </c>
      <c r="Q197" t="s">
        <v>125</v>
      </c>
      <c r="R197" t="s">
        <v>49</v>
      </c>
    </row>
    <row r="198" spans="2:18" x14ac:dyDescent="0.25">
      <c r="B198" t="s">
        <v>1979</v>
      </c>
      <c r="C198" s="3">
        <v>9555396663</v>
      </c>
      <c r="D198" t="s">
        <v>51</v>
      </c>
      <c r="E198" t="s">
        <v>1975</v>
      </c>
      <c r="F198" s="3">
        <v>2002</v>
      </c>
      <c r="G198" t="s">
        <v>1976</v>
      </c>
      <c r="H198" t="s">
        <v>1977</v>
      </c>
      <c r="I198" t="s">
        <v>1974</v>
      </c>
      <c r="J198" t="s">
        <v>61</v>
      </c>
      <c r="K198" t="s">
        <v>125</v>
      </c>
      <c r="L198" t="s">
        <v>1978</v>
      </c>
      <c r="M198" t="s">
        <v>124</v>
      </c>
      <c r="N198" t="s">
        <v>62</v>
      </c>
      <c r="O198" t="s">
        <v>63</v>
      </c>
      <c r="P198" s="3">
        <v>4933</v>
      </c>
      <c r="Q198" t="s">
        <v>125</v>
      </c>
      <c r="R198" t="s">
        <v>49</v>
      </c>
    </row>
    <row r="199" spans="2:18" x14ac:dyDescent="0.25">
      <c r="B199" t="s">
        <v>460</v>
      </c>
      <c r="C199" s="3">
        <v>9949734484</v>
      </c>
      <c r="D199" t="s">
        <v>37</v>
      </c>
      <c r="E199" t="s">
        <v>75</v>
      </c>
      <c r="F199" s="3">
        <v>606</v>
      </c>
      <c r="G199" t="s">
        <v>458</v>
      </c>
      <c r="H199" t="s">
        <v>459</v>
      </c>
      <c r="I199" t="s">
        <v>460</v>
      </c>
      <c r="J199" t="s">
        <v>61</v>
      </c>
      <c r="K199" t="s">
        <v>75</v>
      </c>
      <c r="L199" t="s">
        <v>461</v>
      </c>
      <c r="M199" t="s">
        <v>462</v>
      </c>
      <c r="N199" t="s">
        <v>45</v>
      </c>
      <c r="O199" t="s">
        <v>46</v>
      </c>
      <c r="P199" s="3">
        <v>285</v>
      </c>
      <c r="Q199" t="s">
        <v>75</v>
      </c>
      <c r="R199" t="s">
        <v>49</v>
      </c>
    </row>
    <row r="200" spans="2:18" x14ac:dyDescent="0.25">
      <c r="B200" t="s">
        <v>457</v>
      </c>
      <c r="C200" s="3">
        <v>9912284284</v>
      </c>
      <c r="D200" t="s">
        <v>51</v>
      </c>
      <c r="E200" t="s">
        <v>75</v>
      </c>
      <c r="F200" s="3">
        <v>606</v>
      </c>
      <c r="G200" t="s">
        <v>458</v>
      </c>
      <c r="H200" t="s">
        <v>459</v>
      </c>
      <c r="I200" t="s">
        <v>460</v>
      </c>
      <c r="J200" t="s">
        <v>61</v>
      </c>
      <c r="K200" t="s">
        <v>75</v>
      </c>
      <c r="L200" t="s">
        <v>461</v>
      </c>
      <c r="M200" t="s">
        <v>462</v>
      </c>
      <c r="N200" t="s">
        <v>45</v>
      </c>
      <c r="O200" t="s">
        <v>46</v>
      </c>
      <c r="P200" s="3">
        <v>285</v>
      </c>
      <c r="Q200" t="s">
        <v>75</v>
      </c>
      <c r="R200" t="s">
        <v>49</v>
      </c>
    </row>
    <row r="201" spans="2:18" x14ac:dyDescent="0.25">
      <c r="B201" t="s">
        <v>1980</v>
      </c>
      <c r="C201" s="3">
        <v>8143943184</v>
      </c>
      <c r="D201" t="s">
        <v>37</v>
      </c>
      <c r="E201" t="s">
        <v>1981</v>
      </c>
      <c r="F201" s="3">
        <v>2269</v>
      </c>
      <c r="G201" t="s">
        <v>1982</v>
      </c>
      <c r="H201" t="s">
        <v>1983</v>
      </c>
      <c r="I201" t="s">
        <v>1980</v>
      </c>
      <c r="J201" t="s">
        <v>1984</v>
      </c>
      <c r="K201" t="s">
        <v>75</v>
      </c>
      <c r="L201" t="s">
        <v>1985</v>
      </c>
      <c r="M201" t="s">
        <v>1986</v>
      </c>
      <c r="N201" t="s">
        <v>45</v>
      </c>
      <c r="O201" t="s">
        <v>46</v>
      </c>
      <c r="P201" s="3">
        <v>285</v>
      </c>
      <c r="Q201" t="s">
        <v>75</v>
      </c>
      <c r="R201" t="s">
        <v>49</v>
      </c>
    </row>
    <row r="202" spans="2:18" x14ac:dyDescent="0.25">
      <c r="B202" t="s">
        <v>1987</v>
      </c>
      <c r="C202" s="3">
        <v>9985601171</v>
      </c>
      <c r="D202" t="s">
        <v>37</v>
      </c>
      <c r="E202" t="s">
        <v>1988</v>
      </c>
      <c r="F202" s="3">
        <v>613</v>
      </c>
      <c r="G202" t="s">
        <v>1989</v>
      </c>
      <c r="H202" t="s">
        <v>1990</v>
      </c>
      <c r="I202" t="s">
        <v>1987</v>
      </c>
      <c r="J202" t="s">
        <v>1991</v>
      </c>
      <c r="K202" t="s">
        <v>1988</v>
      </c>
      <c r="L202" t="s">
        <v>1992</v>
      </c>
      <c r="M202" t="s">
        <v>1993</v>
      </c>
      <c r="N202" t="s">
        <v>68</v>
      </c>
      <c r="O202" t="s">
        <v>69</v>
      </c>
      <c r="P202" s="3">
        <v>4460</v>
      </c>
      <c r="Q202" t="s">
        <v>121</v>
      </c>
      <c r="R202" t="s">
        <v>49</v>
      </c>
    </row>
    <row r="203" spans="2:18" x14ac:dyDescent="0.25">
      <c r="B203" t="s">
        <v>530</v>
      </c>
      <c r="C203" s="3">
        <v>9490902724</v>
      </c>
      <c r="D203" t="s">
        <v>51</v>
      </c>
      <c r="E203" t="s">
        <v>531</v>
      </c>
      <c r="F203" s="3">
        <v>1044</v>
      </c>
      <c r="G203" t="s">
        <v>532</v>
      </c>
      <c r="H203" t="s">
        <v>314</v>
      </c>
      <c r="I203" t="s">
        <v>533</v>
      </c>
      <c r="J203" t="s">
        <v>534</v>
      </c>
      <c r="K203" t="s">
        <v>531</v>
      </c>
      <c r="L203" t="s">
        <v>535</v>
      </c>
      <c r="M203" t="s">
        <v>536</v>
      </c>
      <c r="N203" t="s">
        <v>68</v>
      </c>
      <c r="O203" t="s">
        <v>69</v>
      </c>
      <c r="P203" s="3">
        <v>4460</v>
      </c>
      <c r="Q203" t="s">
        <v>121</v>
      </c>
      <c r="R203" t="s">
        <v>49</v>
      </c>
    </row>
    <row r="204" spans="2:18" x14ac:dyDescent="0.25">
      <c r="B204" t="s">
        <v>533</v>
      </c>
      <c r="C204" s="3">
        <v>9441471815</v>
      </c>
      <c r="D204" t="s">
        <v>37</v>
      </c>
      <c r="E204" t="s">
        <v>531</v>
      </c>
      <c r="F204" s="3">
        <v>1044</v>
      </c>
      <c r="G204" t="s">
        <v>532</v>
      </c>
      <c r="H204" t="s">
        <v>314</v>
      </c>
      <c r="I204" t="s">
        <v>533</v>
      </c>
      <c r="J204" t="s">
        <v>534</v>
      </c>
      <c r="K204" t="s">
        <v>531</v>
      </c>
      <c r="L204" t="s">
        <v>535</v>
      </c>
      <c r="M204" t="s">
        <v>536</v>
      </c>
      <c r="N204" t="s">
        <v>68</v>
      </c>
      <c r="O204" t="s">
        <v>69</v>
      </c>
      <c r="P204" s="3">
        <v>4460</v>
      </c>
      <c r="Q204" t="s">
        <v>121</v>
      </c>
      <c r="R204" t="s">
        <v>49</v>
      </c>
    </row>
    <row r="205" spans="2:18" x14ac:dyDescent="0.25">
      <c r="B205" t="s">
        <v>1994</v>
      </c>
      <c r="C205" s="3">
        <v>9628869530</v>
      </c>
      <c r="D205" t="s">
        <v>37</v>
      </c>
      <c r="E205" t="s">
        <v>1995</v>
      </c>
      <c r="F205" s="3">
        <v>1911</v>
      </c>
      <c r="G205" t="s">
        <v>1996</v>
      </c>
      <c r="H205" t="s">
        <v>1997</v>
      </c>
      <c r="I205" t="s">
        <v>1994</v>
      </c>
      <c r="J205" t="s">
        <v>61</v>
      </c>
      <c r="K205" t="s">
        <v>125</v>
      </c>
      <c r="L205" t="s">
        <v>1998</v>
      </c>
      <c r="M205" t="s">
        <v>1999</v>
      </c>
      <c r="N205" t="s">
        <v>62</v>
      </c>
      <c r="O205" t="s">
        <v>63</v>
      </c>
      <c r="P205" s="3">
        <v>4933</v>
      </c>
      <c r="Q205" t="s">
        <v>125</v>
      </c>
      <c r="R205" t="s">
        <v>49</v>
      </c>
    </row>
    <row r="206" spans="2:18" x14ac:dyDescent="0.25">
      <c r="B206" t="s">
        <v>2000</v>
      </c>
      <c r="C206" s="3">
        <v>9989998964</v>
      </c>
      <c r="D206" t="s">
        <v>37</v>
      </c>
      <c r="E206" t="s">
        <v>2001</v>
      </c>
      <c r="F206" s="3">
        <v>589</v>
      </c>
      <c r="G206" t="s">
        <v>2002</v>
      </c>
      <c r="H206" t="s">
        <v>2003</v>
      </c>
      <c r="I206" t="s">
        <v>2000</v>
      </c>
      <c r="J206" t="s">
        <v>2004</v>
      </c>
      <c r="K206" t="s">
        <v>2005</v>
      </c>
      <c r="L206" t="s">
        <v>2006</v>
      </c>
      <c r="M206" t="s">
        <v>2007</v>
      </c>
      <c r="N206" t="s">
        <v>68</v>
      </c>
      <c r="O206" t="s">
        <v>69</v>
      </c>
      <c r="P206" s="3">
        <v>4505</v>
      </c>
      <c r="Q206" t="s">
        <v>500</v>
      </c>
      <c r="R206" t="s">
        <v>49</v>
      </c>
    </row>
    <row r="207" spans="2:18" x14ac:dyDescent="0.25">
      <c r="B207" t="s">
        <v>2008</v>
      </c>
      <c r="C207" s="3">
        <v>9010119578</v>
      </c>
      <c r="D207" t="s">
        <v>37</v>
      </c>
      <c r="E207" t="s">
        <v>2009</v>
      </c>
      <c r="F207" s="3">
        <v>1905</v>
      </c>
      <c r="G207" t="s">
        <v>2010</v>
      </c>
      <c r="H207" t="s">
        <v>2011</v>
      </c>
      <c r="I207" t="s">
        <v>2008</v>
      </c>
      <c r="J207" t="s">
        <v>2012</v>
      </c>
      <c r="K207" t="s">
        <v>2013</v>
      </c>
      <c r="L207" t="s">
        <v>2014</v>
      </c>
      <c r="M207" t="s">
        <v>2015</v>
      </c>
      <c r="N207" t="s">
        <v>45</v>
      </c>
      <c r="O207" t="s">
        <v>46</v>
      </c>
      <c r="P207" s="3">
        <v>180</v>
      </c>
      <c r="Q207" t="s">
        <v>169</v>
      </c>
      <c r="R207" t="s">
        <v>49</v>
      </c>
    </row>
    <row r="208" spans="2:18" x14ac:dyDescent="0.25">
      <c r="B208" t="s">
        <v>2016</v>
      </c>
      <c r="C208" s="3">
        <v>9703323138</v>
      </c>
      <c r="D208" t="s">
        <v>37</v>
      </c>
      <c r="E208" t="s">
        <v>2017</v>
      </c>
      <c r="F208" s="3">
        <v>607</v>
      </c>
      <c r="G208" t="s">
        <v>2018</v>
      </c>
      <c r="H208" t="s">
        <v>2019</v>
      </c>
      <c r="I208" t="s">
        <v>2016</v>
      </c>
      <c r="J208" t="s">
        <v>2020</v>
      </c>
      <c r="K208" t="s">
        <v>2021</v>
      </c>
      <c r="L208" t="s">
        <v>2017</v>
      </c>
      <c r="M208" t="s">
        <v>2022</v>
      </c>
      <c r="N208" t="s">
        <v>45</v>
      </c>
      <c r="O208" t="s">
        <v>46</v>
      </c>
      <c r="P208" s="3">
        <v>286</v>
      </c>
      <c r="Q208" t="s">
        <v>2023</v>
      </c>
      <c r="R208" t="s">
        <v>49</v>
      </c>
    </row>
    <row r="209" spans="2:18" x14ac:dyDescent="0.25">
      <c r="B209" t="s">
        <v>2024</v>
      </c>
      <c r="C209" s="3">
        <v>8220751370</v>
      </c>
      <c r="D209" t="s">
        <v>37</v>
      </c>
      <c r="E209" t="s">
        <v>2025</v>
      </c>
      <c r="F209" s="3">
        <v>1979</v>
      </c>
      <c r="G209" t="s">
        <v>2026</v>
      </c>
      <c r="H209" t="s">
        <v>2027</v>
      </c>
      <c r="I209" t="s">
        <v>2024</v>
      </c>
      <c r="J209" t="s">
        <v>2028</v>
      </c>
      <c r="K209" t="s">
        <v>2023</v>
      </c>
      <c r="L209" t="s">
        <v>2029</v>
      </c>
      <c r="M209" t="s">
        <v>2022</v>
      </c>
      <c r="N209" t="s">
        <v>45</v>
      </c>
      <c r="O209" t="s">
        <v>46</v>
      </c>
      <c r="P209" s="3">
        <v>286</v>
      </c>
      <c r="Q209" t="s">
        <v>2023</v>
      </c>
      <c r="R209" t="s">
        <v>49</v>
      </c>
    </row>
    <row r="210" spans="2:18" x14ac:dyDescent="0.25">
      <c r="B210" t="s">
        <v>2030</v>
      </c>
      <c r="C210" s="3">
        <v>8602000335</v>
      </c>
      <c r="D210" t="s">
        <v>51</v>
      </c>
      <c r="E210" t="s">
        <v>2031</v>
      </c>
      <c r="F210" s="3">
        <v>1320</v>
      </c>
      <c r="G210" t="s">
        <v>2032</v>
      </c>
      <c r="H210" t="s">
        <v>2033</v>
      </c>
      <c r="I210" t="s">
        <v>2034</v>
      </c>
      <c r="J210" t="s">
        <v>61</v>
      </c>
      <c r="K210" t="s">
        <v>310</v>
      </c>
      <c r="L210" t="s">
        <v>2035</v>
      </c>
      <c r="M210" t="s">
        <v>2036</v>
      </c>
      <c r="N210" t="s">
        <v>90</v>
      </c>
      <c r="O210" t="s">
        <v>91</v>
      </c>
      <c r="P210" s="3">
        <v>2763</v>
      </c>
      <c r="Q210" t="s">
        <v>310</v>
      </c>
      <c r="R210" t="s">
        <v>49</v>
      </c>
    </row>
    <row r="211" spans="2:18" x14ac:dyDescent="0.25">
      <c r="B211" t="s">
        <v>2037</v>
      </c>
      <c r="C211" s="3">
        <v>9908795630</v>
      </c>
      <c r="D211" t="s">
        <v>51</v>
      </c>
      <c r="E211" t="s">
        <v>1018</v>
      </c>
      <c r="F211" s="3">
        <v>1254</v>
      </c>
      <c r="G211" t="s">
        <v>61</v>
      </c>
      <c r="H211" t="s">
        <v>1019</v>
      </c>
      <c r="I211" t="s">
        <v>1020</v>
      </c>
      <c r="J211" t="s">
        <v>1021</v>
      </c>
      <c r="K211" t="s">
        <v>251</v>
      </c>
      <c r="L211" t="s">
        <v>251</v>
      </c>
      <c r="M211" t="s">
        <v>1022</v>
      </c>
      <c r="N211" t="s">
        <v>109</v>
      </c>
      <c r="O211" t="s">
        <v>110</v>
      </c>
      <c r="P211" s="3">
        <v>2</v>
      </c>
      <c r="Q211" t="s">
        <v>1023</v>
      </c>
      <c r="R211" t="s">
        <v>49</v>
      </c>
    </row>
    <row r="212" spans="2:18" x14ac:dyDescent="0.25">
      <c r="B212" t="s">
        <v>2038</v>
      </c>
      <c r="C212" s="3">
        <v>9908835217</v>
      </c>
      <c r="D212" t="s">
        <v>37</v>
      </c>
      <c r="E212" t="s">
        <v>2039</v>
      </c>
      <c r="F212" s="3">
        <v>609</v>
      </c>
      <c r="G212" t="s">
        <v>2040</v>
      </c>
      <c r="H212" t="s">
        <v>2041</v>
      </c>
      <c r="I212" t="s">
        <v>2038</v>
      </c>
      <c r="J212" t="s">
        <v>2042</v>
      </c>
      <c r="K212" t="s">
        <v>2043</v>
      </c>
      <c r="L212" t="s">
        <v>2044</v>
      </c>
      <c r="M212" t="s">
        <v>2045</v>
      </c>
      <c r="N212" t="s">
        <v>45</v>
      </c>
      <c r="O212" t="s">
        <v>46</v>
      </c>
      <c r="P212" s="3">
        <v>288</v>
      </c>
      <c r="Q212" t="s">
        <v>537</v>
      </c>
      <c r="R212" t="s">
        <v>49</v>
      </c>
    </row>
    <row r="213" spans="2:18" x14ac:dyDescent="0.25">
      <c r="B213" t="s">
        <v>2046</v>
      </c>
      <c r="C213" s="3">
        <v>9154807441</v>
      </c>
      <c r="D213" t="s">
        <v>37</v>
      </c>
      <c r="E213" t="s">
        <v>2047</v>
      </c>
      <c r="F213" s="3">
        <v>3000</v>
      </c>
      <c r="G213" t="s">
        <v>2048</v>
      </c>
      <c r="H213" t="s">
        <v>2049</v>
      </c>
      <c r="I213" t="s">
        <v>2046</v>
      </c>
      <c r="J213" t="s">
        <v>2050</v>
      </c>
      <c r="K213" t="s">
        <v>2051</v>
      </c>
      <c r="L213" t="s">
        <v>2052</v>
      </c>
      <c r="M213" t="s">
        <v>2053</v>
      </c>
      <c r="N213" t="s">
        <v>45</v>
      </c>
      <c r="O213" t="s">
        <v>46</v>
      </c>
      <c r="P213" s="3">
        <v>266</v>
      </c>
      <c r="Q213" t="s">
        <v>382</v>
      </c>
      <c r="R213" t="s">
        <v>49</v>
      </c>
    </row>
    <row r="214" spans="2:18" x14ac:dyDescent="0.25">
      <c r="B214" t="s">
        <v>2054</v>
      </c>
      <c r="C214" s="3">
        <v>9493988266</v>
      </c>
      <c r="D214" t="s">
        <v>51</v>
      </c>
      <c r="E214" t="s">
        <v>2055</v>
      </c>
      <c r="F214" s="3">
        <v>1525</v>
      </c>
      <c r="G214" t="s">
        <v>2056</v>
      </c>
      <c r="H214" t="s">
        <v>2057</v>
      </c>
      <c r="I214" t="s">
        <v>2058</v>
      </c>
      <c r="J214" t="s">
        <v>61</v>
      </c>
      <c r="K214" t="s">
        <v>2055</v>
      </c>
      <c r="L214" t="s">
        <v>2059</v>
      </c>
      <c r="M214" t="s">
        <v>2060</v>
      </c>
      <c r="N214" t="s">
        <v>45</v>
      </c>
      <c r="O214" t="s">
        <v>46</v>
      </c>
      <c r="P214" s="3">
        <v>133</v>
      </c>
      <c r="Q214" t="s">
        <v>79</v>
      </c>
      <c r="R214" t="s">
        <v>49</v>
      </c>
    </row>
    <row r="215" spans="2:18" x14ac:dyDescent="0.25">
      <c r="B215" t="s">
        <v>2061</v>
      </c>
      <c r="C215" s="3">
        <v>7007500681</v>
      </c>
      <c r="D215" t="s">
        <v>51</v>
      </c>
      <c r="E215" t="s">
        <v>2062</v>
      </c>
      <c r="F215" s="3">
        <v>1885</v>
      </c>
      <c r="G215" t="s">
        <v>2063</v>
      </c>
      <c r="H215" t="s">
        <v>2064</v>
      </c>
      <c r="I215" t="s">
        <v>2065</v>
      </c>
      <c r="J215" t="s">
        <v>2066</v>
      </c>
      <c r="K215" t="s">
        <v>2067</v>
      </c>
      <c r="L215" t="s">
        <v>2068</v>
      </c>
      <c r="M215" t="s">
        <v>2069</v>
      </c>
      <c r="N215" t="s">
        <v>62</v>
      </c>
      <c r="O215" t="s">
        <v>63</v>
      </c>
      <c r="P215" s="3">
        <v>5214</v>
      </c>
      <c r="Q215" t="s">
        <v>2070</v>
      </c>
      <c r="R215" t="s">
        <v>49</v>
      </c>
    </row>
    <row r="216" spans="2:18" x14ac:dyDescent="0.25">
      <c r="B216" t="s">
        <v>2065</v>
      </c>
      <c r="C216" s="3">
        <v>8385858329</v>
      </c>
      <c r="D216" t="s">
        <v>37</v>
      </c>
      <c r="E216" t="s">
        <v>2062</v>
      </c>
      <c r="F216" s="3">
        <v>1885</v>
      </c>
      <c r="G216" t="s">
        <v>2063</v>
      </c>
      <c r="H216" t="s">
        <v>2064</v>
      </c>
      <c r="I216" t="s">
        <v>2065</v>
      </c>
      <c r="J216" t="s">
        <v>2066</v>
      </c>
      <c r="K216" t="s">
        <v>2067</v>
      </c>
      <c r="L216" t="s">
        <v>2068</v>
      </c>
      <c r="M216" t="s">
        <v>2069</v>
      </c>
      <c r="N216" t="s">
        <v>62</v>
      </c>
      <c r="O216" t="s">
        <v>63</v>
      </c>
      <c r="P216" s="3">
        <v>5214</v>
      </c>
      <c r="Q216" t="s">
        <v>2070</v>
      </c>
      <c r="R216" t="s">
        <v>49</v>
      </c>
    </row>
    <row r="217" spans="2:18" x14ac:dyDescent="0.25">
      <c r="B217" t="s">
        <v>2071</v>
      </c>
      <c r="C217" s="3">
        <v>9951388555</v>
      </c>
      <c r="D217" t="s">
        <v>37</v>
      </c>
      <c r="E217" t="s">
        <v>871</v>
      </c>
      <c r="F217" s="3">
        <v>610</v>
      </c>
      <c r="G217" t="s">
        <v>61</v>
      </c>
      <c r="H217" t="s">
        <v>872</v>
      </c>
      <c r="I217" t="s">
        <v>873</v>
      </c>
      <c r="J217" t="s">
        <v>874</v>
      </c>
      <c r="K217" t="s">
        <v>875</v>
      </c>
      <c r="L217" t="s">
        <v>876</v>
      </c>
      <c r="M217" t="s">
        <v>877</v>
      </c>
      <c r="N217" t="s">
        <v>45</v>
      </c>
      <c r="O217" t="s">
        <v>46</v>
      </c>
      <c r="P217" s="3">
        <v>291</v>
      </c>
      <c r="Q217" t="s">
        <v>428</v>
      </c>
      <c r="R217" t="s">
        <v>49</v>
      </c>
    </row>
    <row r="218" spans="2:18" x14ac:dyDescent="0.25">
      <c r="B218" t="s">
        <v>2072</v>
      </c>
      <c r="C218" s="3">
        <v>7015521159</v>
      </c>
      <c r="D218" t="s">
        <v>37</v>
      </c>
      <c r="E218" t="s">
        <v>2073</v>
      </c>
      <c r="F218" s="3">
        <v>611</v>
      </c>
      <c r="G218" t="s">
        <v>2074</v>
      </c>
      <c r="H218" t="s">
        <v>2075</v>
      </c>
      <c r="I218" t="s">
        <v>2072</v>
      </c>
      <c r="J218" t="s">
        <v>2076</v>
      </c>
      <c r="K218" t="s">
        <v>2077</v>
      </c>
      <c r="L218" t="s">
        <v>2078</v>
      </c>
      <c r="M218" t="s">
        <v>2079</v>
      </c>
      <c r="N218" t="s">
        <v>45</v>
      </c>
      <c r="O218" t="s">
        <v>46</v>
      </c>
      <c r="P218" s="3">
        <v>289</v>
      </c>
      <c r="Q218" t="s">
        <v>2077</v>
      </c>
      <c r="R218" t="s">
        <v>49</v>
      </c>
    </row>
    <row r="219" spans="2:18" x14ac:dyDescent="0.25">
      <c r="B219" t="s">
        <v>2080</v>
      </c>
      <c r="C219" s="3">
        <v>6303252678</v>
      </c>
      <c r="D219" t="s">
        <v>37</v>
      </c>
      <c r="E219" t="s">
        <v>2081</v>
      </c>
      <c r="F219" s="3">
        <v>635</v>
      </c>
      <c r="G219" t="s">
        <v>2082</v>
      </c>
      <c r="H219" t="s">
        <v>2083</v>
      </c>
      <c r="I219" t="s">
        <v>2080</v>
      </c>
      <c r="J219" t="s">
        <v>2084</v>
      </c>
      <c r="K219" t="s">
        <v>2085</v>
      </c>
      <c r="L219" t="s">
        <v>2086</v>
      </c>
      <c r="M219" t="s">
        <v>2087</v>
      </c>
      <c r="N219" t="s">
        <v>45</v>
      </c>
      <c r="O219" t="s">
        <v>46</v>
      </c>
      <c r="P219" s="3">
        <v>103</v>
      </c>
      <c r="Q219" t="s">
        <v>216</v>
      </c>
      <c r="R219" t="s">
        <v>49</v>
      </c>
    </row>
    <row r="220" spans="2:18" x14ac:dyDescent="0.25">
      <c r="B220" t="s">
        <v>2088</v>
      </c>
      <c r="C220" s="3">
        <v>9052159759</v>
      </c>
      <c r="D220" t="s">
        <v>37</v>
      </c>
      <c r="E220" t="s">
        <v>2089</v>
      </c>
      <c r="F220" s="3">
        <v>632</v>
      </c>
      <c r="G220" t="s">
        <v>2090</v>
      </c>
      <c r="H220" t="s">
        <v>2091</v>
      </c>
      <c r="I220" t="s">
        <v>2088</v>
      </c>
      <c r="J220" t="s">
        <v>61</v>
      </c>
      <c r="K220" t="s">
        <v>2092</v>
      </c>
      <c r="L220" t="s">
        <v>2093</v>
      </c>
      <c r="M220" t="s">
        <v>1177</v>
      </c>
      <c r="N220" t="s">
        <v>68</v>
      </c>
      <c r="O220" t="s">
        <v>69</v>
      </c>
      <c r="P220" s="3">
        <v>4504</v>
      </c>
      <c r="Q220" t="s">
        <v>2094</v>
      </c>
      <c r="R220" t="s">
        <v>49</v>
      </c>
    </row>
    <row r="221" spans="2:18" x14ac:dyDescent="0.25">
      <c r="B221" t="s">
        <v>2095</v>
      </c>
      <c r="C221" s="3">
        <v>9440582707</v>
      </c>
      <c r="D221" t="s">
        <v>37</v>
      </c>
      <c r="E221" t="s">
        <v>500</v>
      </c>
      <c r="F221" s="3">
        <v>630</v>
      </c>
      <c r="G221" t="s">
        <v>2096</v>
      </c>
      <c r="H221" t="s">
        <v>2097</v>
      </c>
      <c r="I221" t="s">
        <v>2095</v>
      </c>
      <c r="J221" t="s">
        <v>2098</v>
      </c>
      <c r="K221" t="s">
        <v>500</v>
      </c>
      <c r="L221" t="s">
        <v>2099</v>
      </c>
      <c r="M221" t="s">
        <v>2100</v>
      </c>
      <c r="N221" t="s">
        <v>68</v>
      </c>
      <c r="O221" t="s">
        <v>69</v>
      </c>
      <c r="P221" s="3">
        <v>4505</v>
      </c>
      <c r="Q221" t="s">
        <v>500</v>
      </c>
      <c r="R221" t="s">
        <v>49</v>
      </c>
    </row>
    <row r="222" spans="2:18" x14ac:dyDescent="0.25">
      <c r="B222" t="s">
        <v>479</v>
      </c>
      <c r="C222" s="3">
        <v>7404388875</v>
      </c>
      <c r="D222" t="s">
        <v>51</v>
      </c>
      <c r="E222" t="s">
        <v>480</v>
      </c>
      <c r="F222" s="3">
        <v>634</v>
      </c>
      <c r="G222" t="s">
        <v>481</v>
      </c>
      <c r="H222" t="s">
        <v>482</v>
      </c>
      <c r="I222" t="s">
        <v>483</v>
      </c>
      <c r="J222" t="s">
        <v>482</v>
      </c>
      <c r="K222" t="s">
        <v>480</v>
      </c>
      <c r="L222" t="s">
        <v>484</v>
      </c>
      <c r="M222" t="s">
        <v>485</v>
      </c>
      <c r="N222" t="s">
        <v>90</v>
      </c>
      <c r="O222" t="s">
        <v>91</v>
      </c>
      <c r="P222" s="3">
        <v>2875</v>
      </c>
      <c r="Q222" t="s">
        <v>480</v>
      </c>
      <c r="R222" t="s">
        <v>49</v>
      </c>
    </row>
    <row r="223" spans="2:18" x14ac:dyDescent="0.25">
      <c r="B223" t="s">
        <v>2101</v>
      </c>
      <c r="C223" s="3">
        <v>7799863664</v>
      </c>
      <c r="D223" t="s">
        <v>37</v>
      </c>
      <c r="E223" t="s">
        <v>2102</v>
      </c>
      <c r="F223" s="3">
        <v>1425</v>
      </c>
      <c r="G223" t="s">
        <v>2103</v>
      </c>
      <c r="H223" t="s">
        <v>61</v>
      </c>
      <c r="I223" t="s">
        <v>2101</v>
      </c>
      <c r="J223" t="s">
        <v>2104</v>
      </c>
      <c r="K223" t="s">
        <v>2105</v>
      </c>
      <c r="L223" t="s">
        <v>2106</v>
      </c>
      <c r="M223" t="s">
        <v>2107</v>
      </c>
      <c r="N223" t="s">
        <v>68</v>
      </c>
      <c r="O223" t="s">
        <v>69</v>
      </c>
      <c r="P223" s="3">
        <v>4496</v>
      </c>
      <c r="Q223" t="s">
        <v>180</v>
      </c>
      <c r="R223" t="s">
        <v>49</v>
      </c>
    </row>
    <row r="224" spans="2:18" x14ac:dyDescent="0.25">
      <c r="B224" t="s">
        <v>2108</v>
      </c>
      <c r="C224" s="3">
        <v>9819707525</v>
      </c>
      <c r="D224" t="s">
        <v>51</v>
      </c>
      <c r="E224" t="s">
        <v>2109</v>
      </c>
      <c r="F224" s="3">
        <v>1463</v>
      </c>
      <c r="G224" t="s">
        <v>2110</v>
      </c>
      <c r="H224" t="s">
        <v>2111</v>
      </c>
      <c r="I224" t="s">
        <v>2112</v>
      </c>
      <c r="J224" t="s">
        <v>2113</v>
      </c>
      <c r="K224" t="s">
        <v>2109</v>
      </c>
      <c r="L224" t="s">
        <v>2109</v>
      </c>
      <c r="M224" t="s">
        <v>2114</v>
      </c>
      <c r="N224" t="s">
        <v>306</v>
      </c>
      <c r="O224" t="s">
        <v>307</v>
      </c>
      <c r="P224" s="3">
        <v>1558</v>
      </c>
      <c r="Q224" t="s">
        <v>308</v>
      </c>
      <c r="R224" t="s">
        <v>49</v>
      </c>
    </row>
    <row r="225" spans="2:18" x14ac:dyDescent="0.25">
      <c r="B225" t="s">
        <v>272</v>
      </c>
      <c r="C225" s="3">
        <v>9133510243</v>
      </c>
      <c r="D225" t="s">
        <v>37</v>
      </c>
      <c r="E225" t="s">
        <v>269</v>
      </c>
      <c r="F225" s="3">
        <v>186</v>
      </c>
      <c r="G225" t="s">
        <v>270</v>
      </c>
      <c r="H225" t="s">
        <v>271</v>
      </c>
      <c r="I225" t="s">
        <v>272</v>
      </c>
      <c r="J225" t="s">
        <v>273</v>
      </c>
      <c r="K225" t="s">
        <v>274</v>
      </c>
      <c r="L225" t="s">
        <v>275</v>
      </c>
      <c r="M225" t="s">
        <v>161</v>
      </c>
      <c r="N225" t="s">
        <v>45</v>
      </c>
      <c r="O225" t="s">
        <v>46</v>
      </c>
      <c r="P225" s="3">
        <v>247</v>
      </c>
      <c r="Q225" t="s">
        <v>162</v>
      </c>
      <c r="R225" t="s">
        <v>49</v>
      </c>
    </row>
    <row r="226" spans="2:18" x14ac:dyDescent="0.25">
      <c r="B226" t="s">
        <v>268</v>
      </c>
      <c r="C226" s="3">
        <v>7995032969</v>
      </c>
      <c r="D226" t="s">
        <v>51</v>
      </c>
      <c r="E226" t="s">
        <v>269</v>
      </c>
      <c r="F226" s="3">
        <v>186</v>
      </c>
      <c r="G226" t="s">
        <v>270</v>
      </c>
      <c r="H226" t="s">
        <v>271</v>
      </c>
      <c r="I226" t="s">
        <v>272</v>
      </c>
      <c r="J226" t="s">
        <v>273</v>
      </c>
      <c r="K226" t="s">
        <v>274</v>
      </c>
      <c r="L226" t="s">
        <v>275</v>
      </c>
      <c r="M226" t="s">
        <v>161</v>
      </c>
      <c r="N226" t="s">
        <v>45</v>
      </c>
      <c r="O226" t="s">
        <v>46</v>
      </c>
      <c r="P226" s="3">
        <v>247</v>
      </c>
      <c r="Q226" t="s">
        <v>162</v>
      </c>
      <c r="R226" t="s">
        <v>49</v>
      </c>
    </row>
    <row r="227" spans="2:18" x14ac:dyDescent="0.25">
      <c r="B227" t="s">
        <v>2115</v>
      </c>
      <c r="C227" s="3">
        <v>9866057603</v>
      </c>
      <c r="D227" t="s">
        <v>37</v>
      </c>
      <c r="E227" t="s">
        <v>2116</v>
      </c>
      <c r="F227" s="3">
        <v>636</v>
      </c>
      <c r="G227" t="s">
        <v>2117</v>
      </c>
      <c r="H227" t="s">
        <v>2118</v>
      </c>
      <c r="I227" t="s">
        <v>2115</v>
      </c>
      <c r="J227" t="s">
        <v>2119</v>
      </c>
      <c r="K227" t="s">
        <v>2120</v>
      </c>
      <c r="L227" t="s">
        <v>2121</v>
      </c>
      <c r="M227" t="s">
        <v>2122</v>
      </c>
      <c r="N227" t="s">
        <v>68</v>
      </c>
      <c r="O227" t="s">
        <v>69</v>
      </c>
      <c r="P227" s="3">
        <v>4505</v>
      </c>
      <c r="Q227" t="s">
        <v>500</v>
      </c>
      <c r="R227" t="s">
        <v>49</v>
      </c>
    </row>
    <row r="228" spans="2:18" x14ac:dyDescent="0.25">
      <c r="B228" t="s">
        <v>2123</v>
      </c>
      <c r="C228" s="3">
        <v>9701932790</v>
      </c>
      <c r="D228" t="s">
        <v>37</v>
      </c>
      <c r="E228" t="s">
        <v>2124</v>
      </c>
      <c r="F228" s="3">
        <v>660</v>
      </c>
      <c r="G228" t="s">
        <v>2125</v>
      </c>
      <c r="H228" t="s">
        <v>2126</v>
      </c>
      <c r="I228" t="s">
        <v>2123</v>
      </c>
      <c r="J228" t="s">
        <v>2127</v>
      </c>
      <c r="K228" t="s">
        <v>2128</v>
      </c>
      <c r="L228" t="s">
        <v>2129</v>
      </c>
      <c r="M228" t="s">
        <v>2130</v>
      </c>
      <c r="N228" t="s">
        <v>45</v>
      </c>
      <c r="O228" t="s">
        <v>46</v>
      </c>
      <c r="P228" s="3">
        <v>180</v>
      </c>
      <c r="Q228" t="s">
        <v>169</v>
      </c>
      <c r="R228" t="s">
        <v>49</v>
      </c>
    </row>
    <row r="229" spans="2:18" x14ac:dyDescent="0.25">
      <c r="B229" t="s">
        <v>2131</v>
      </c>
      <c r="C229" s="3">
        <v>9246361543</v>
      </c>
      <c r="D229" t="s">
        <v>37</v>
      </c>
      <c r="E229" t="s">
        <v>2132</v>
      </c>
      <c r="F229" s="3">
        <v>2809</v>
      </c>
      <c r="G229" t="s">
        <v>2133</v>
      </c>
      <c r="H229" t="s">
        <v>2134</v>
      </c>
      <c r="I229" t="s">
        <v>2131</v>
      </c>
      <c r="J229" t="s">
        <v>61</v>
      </c>
      <c r="K229" t="s">
        <v>2132</v>
      </c>
      <c r="L229" t="s">
        <v>2132</v>
      </c>
      <c r="M229" t="s">
        <v>2135</v>
      </c>
      <c r="N229" t="s">
        <v>45</v>
      </c>
      <c r="O229" t="s">
        <v>46</v>
      </c>
      <c r="P229" s="3">
        <v>292</v>
      </c>
      <c r="Q229" t="s">
        <v>2136</v>
      </c>
      <c r="R229" t="s">
        <v>49</v>
      </c>
    </row>
    <row r="230" spans="2:18" x14ac:dyDescent="0.25">
      <c r="B230" t="s">
        <v>2137</v>
      </c>
      <c r="C230" s="3">
        <v>9032559702</v>
      </c>
      <c r="D230" t="s">
        <v>37</v>
      </c>
      <c r="E230" t="s">
        <v>2138</v>
      </c>
      <c r="F230" s="3">
        <v>1309</v>
      </c>
      <c r="G230" t="s">
        <v>2139</v>
      </c>
      <c r="H230" t="s">
        <v>2140</v>
      </c>
      <c r="I230" t="s">
        <v>2137</v>
      </c>
      <c r="J230" t="s">
        <v>2141</v>
      </c>
      <c r="K230" t="s">
        <v>121</v>
      </c>
      <c r="L230" t="s">
        <v>2142</v>
      </c>
      <c r="M230" t="s">
        <v>2143</v>
      </c>
      <c r="N230" t="s">
        <v>68</v>
      </c>
      <c r="O230" t="s">
        <v>69</v>
      </c>
      <c r="P230" s="3">
        <v>4460</v>
      </c>
      <c r="Q230" t="s">
        <v>121</v>
      </c>
      <c r="R230" t="s">
        <v>49</v>
      </c>
    </row>
    <row r="231" spans="2:18" x14ac:dyDescent="0.25">
      <c r="B231" t="s">
        <v>2144</v>
      </c>
      <c r="C231" s="3">
        <v>7287020500</v>
      </c>
      <c r="D231" t="s">
        <v>37</v>
      </c>
      <c r="E231" t="s">
        <v>2145</v>
      </c>
      <c r="F231" s="3">
        <v>655</v>
      </c>
      <c r="G231" t="s">
        <v>2146</v>
      </c>
      <c r="H231" t="s">
        <v>2147</v>
      </c>
      <c r="I231" t="s">
        <v>2144</v>
      </c>
      <c r="J231" t="s">
        <v>2148</v>
      </c>
      <c r="K231" t="s">
        <v>2149</v>
      </c>
      <c r="L231" t="s">
        <v>2150</v>
      </c>
      <c r="M231" t="s">
        <v>2151</v>
      </c>
      <c r="N231" t="s">
        <v>45</v>
      </c>
      <c r="O231" t="s">
        <v>46</v>
      </c>
      <c r="P231" s="3">
        <v>180</v>
      </c>
      <c r="Q231" t="s">
        <v>169</v>
      </c>
      <c r="R231" t="s">
        <v>49</v>
      </c>
    </row>
    <row r="232" spans="2:18" x14ac:dyDescent="0.25">
      <c r="B232" t="s">
        <v>2152</v>
      </c>
      <c r="C232" s="3">
        <v>9440995420</v>
      </c>
      <c r="D232" t="s">
        <v>37</v>
      </c>
      <c r="E232" t="s">
        <v>2153</v>
      </c>
      <c r="F232" s="3">
        <v>1595</v>
      </c>
      <c r="G232" t="s">
        <v>2154</v>
      </c>
      <c r="H232" t="s">
        <v>2155</v>
      </c>
      <c r="I232" t="s">
        <v>2152</v>
      </c>
      <c r="J232" t="s">
        <v>2156</v>
      </c>
      <c r="K232" t="s">
        <v>2155</v>
      </c>
      <c r="L232" t="s">
        <v>2157</v>
      </c>
      <c r="M232" t="s">
        <v>2158</v>
      </c>
      <c r="N232" t="s">
        <v>68</v>
      </c>
      <c r="O232" t="s">
        <v>69</v>
      </c>
      <c r="P232" s="3">
        <v>68</v>
      </c>
      <c r="Q232" t="s">
        <v>2155</v>
      </c>
      <c r="R232" t="s">
        <v>49</v>
      </c>
    </row>
    <row r="233" spans="2:18" x14ac:dyDescent="0.25">
      <c r="B233" t="s">
        <v>2159</v>
      </c>
      <c r="C233" s="3">
        <v>9948588407</v>
      </c>
      <c r="D233" t="s">
        <v>37</v>
      </c>
      <c r="E233" t="s">
        <v>2160</v>
      </c>
      <c r="F233" s="3">
        <v>2996</v>
      </c>
      <c r="G233" t="s">
        <v>2161</v>
      </c>
      <c r="H233" t="s">
        <v>2162</v>
      </c>
      <c r="I233" t="s">
        <v>2159</v>
      </c>
      <c r="J233" t="s">
        <v>2163</v>
      </c>
      <c r="K233" t="s">
        <v>2164</v>
      </c>
      <c r="L233" t="s">
        <v>2165</v>
      </c>
      <c r="M233" t="s">
        <v>357</v>
      </c>
      <c r="N233" t="s">
        <v>45</v>
      </c>
      <c r="O233" t="s">
        <v>46</v>
      </c>
      <c r="P233" s="3">
        <v>180</v>
      </c>
      <c r="Q233" t="s">
        <v>169</v>
      </c>
      <c r="R233" t="s">
        <v>49</v>
      </c>
    </row>
    <row r="234" spans="2:18" x14ac:dyDescent="0.25">
      <c r="B234" t="s">
        <v>486</v>
      </c>
      <c r="C234" s="3">
        <v>9492344511</v>
      </c>
      <c r="D234" t="s">
        <v>51</v>
      </c>
      <c r="E234" t="s">
        <v>487</v>
      </c>
      <c r="F234" s="3">
        <v>650</v>
      </c>
      <c r="G234" t="s">
        <v>488</v>
      </c>
      <c r="H234" t="s">
        <v>489</v>
      </c>
      <c r="I234" t="s">
        <v>490</v>
      </c>
      <c r="J234" t="s">
        <v>61</v>
      </c>
      <c r="K234" t="s">
        <v>97</v>
      </c>
      <c r="L234" t="s">
        <v>97</v>
      </c>
      <c r="M234" t="s">
        <v>98</v>
      </c>
      <c r="N234" t="s">
        <v>45</v>
      </c>
      <c r="O234" t="s">
        <v>46</v>
      </c>
      <c r="P234" s="3">
        <v>287</v>
      </c>
      <c r="Q234" t="s">
        <v>48</v>
      </c>
      <c r="R234" t="s">
        <v>49</v>
      </c>
    </row>
    <row r="235" spans="2:18" x14ac:dyDescent="0.25">
      <c r="B235" t="s">
        <v>2166</v>
      </c>
      <c r="C235" s="3">
        <v>9948914330</v>
      </c>
      <c r="D235" t="s">
        <v>37</v>
      </c>
      <c r="E235" t="s">
        <v>2167</v>
      </c>
      <c r="F235" s="3">
        <v>650</v>
      </c>
      <c r="G235" t="s">
        <v>488</v>
      </c>
      <c r="H235" t="s">
        <v>2168</v>
      </c>
      <c r="I235" t="s">
        <v>2166</v>
      </c>
      <c r="J235" t="s">
        <v>2169</v>
      </c>
      <c r="K235" t="s">
        <v>2170</v>
      </c>
      <c r="L235" t="s">
        <v>2171</v>
      </c>
      <c r="M235" t="s">
        <v>2172</v>
      </c>
      <c r="N235" t="s">
        <v>45</v>
      </c>
      <c r="O235" t="s">
        <v>46</v>
      </c>
      <c r="P235" s="3">
        <v>287</v>
      </c>
      <c r="Q235" t="s">
        <v>48</v>
      </c>
      <c r="R235" t="s">
        <v>49</v>
      </c>
    </row>
    <row r="236" spans="2:18" x14ac:dyDescent="0.25">
      <c r="B236" t="s">
        <v>2173</v>
      </c>
      <c r="C236" s="3">
        <v>9937408221</v>
      </c>
      <c r="D236" t="s">
        <v>37</v>
      </c>
      <c r="E236" t="s">
        <v>2174</v>
      </c>
      <c r="F236" s="3">
        <v>651</v>
      </c>
      <c r="G236" t="s">
        <v>2175</v>
      </c>
      <c r="H236" t="s">
        <v>2176</v>
      </c>
      <c r="I236" t="s">
        <v>2173</v>
      </c>
      <c r="J236" t="s">
        <v>61</v>
      </c>
      <c r="K236" t="s">
        <v>2177</v>
      </c>
      <c r="L236" t="s">
        <v>2178</v>
      </c>
      <c r="M236" t="s">
        <v>2179</v>
      </c>
      <c r="N236" t="s">
        <v>45</v>
      </c>
      <c r="O236" t="s">
        <v>46</v>
      </c>
      <c r="P236" s="3">
        <v>103</v>
      </c>
      <c r="Q236" t="s">
        <v>216</v>
      </c>
      <c r="R236" t="s">
        <v>49</v>
      </c>
    </row>
    <row r="237" spans="2:18" x14ac:dyDescent="0.25">
      <c r="B237" t="s">
        <v>2180</v>
      </c>
      <c r="C237" s="3">
        <v>9908053710</v>
      </c>
      <c r="D237" t="s">
        <v>37</v>
      </c>
      <c r="E237" t="s">
        <v>2181</v>
      </c>
      <c r="F237" s="3">
        <v>653</v>
      </c>
      <c r="G237" t="s">
        <v>2182</v>
      </c>
      <c r="H237" t="s">
        <v>2183</v>
      </c>
      <c r="I237" t="s">
        <v>2180</v>
      </c>
      <c r="J237" t="s">
        <v>2184</v>
      </c>
      <c r="K237" t="s">
        <v>2185</v>
      </c>
      <c r="L237" t="s">
        <v>2186</v>
      </c>
      <c r="M237" t="s">
        <v>2187</v>
      </c>
      <c r="N237" t="s">
        <v>68</v>
      </c>
      <c r="O237" t="s">
        <v>69</v>
      </c>
      <c r="P237" s="3">
        <v>4506</v>
      </c>
      <c r="Q237" t="s">
        <v>2188</v>
      </c>
      <c r="R237" t="s">
        <v>49</v>
      </c>
    </row>
    <row r="238" spans="2:18" x14ac:dyDescent="0.25">
      <c r="B238" t="s">
        <v>501</v>
      </c>
      <c r="C238" s="3">
        <v>9959232064</v>
      </c>
      <c r="D238" t="s">
        <v>51</v>
      </c>
      <c r="E238" t="s">
        <v>502</v>
      </c>
      <c r="F238" s="3">
        <v>657</v>
      </c>
      <c r="G238" t="s">
        <v>503</v>
      </c>
      <c r="H238" t="s">
        <v>504</v>
      </c>
      <c r="I238" t="s">
        <v>505</v>
      </c>
      <c r="J238" t="s">
        <v>506</v>
      </c>
      <c r="K238" t="s">
        <v>507</v>
      </c>
      <c r="L238" t="s">
        <v>508</v>
      </c>
      <c r="M238" t="s">
        <v>509</v>
      </c>
      <c r="N238" t="s">
        <v>45</v>
      </c>
      <c r="O238" t="s">
        <v>46</v>
      </c>
      <c r="P238" s="3">
        <v>133</v>
      </c>
      <c r="Q238" t="s">
        <v>79</v>
      </c>
      <c r="R238" t="s">
        <v>49</v>
      </c>
    </row>
    <row r="239" spans="2:18" x14ac:dyDescent="0.25">
      <c r="B239" t="s">
        <v>505</v>
      </c>
      <c r="D239" t="s">
        <v>37</v>
      </c>
      <c r="E239" t="s">
        <v>502</v>
      </c>
      <c r="F239" s="3">
        <v>657</v>
      </c>
      <c r="G239" t="s">
        <v>503</v>
      </c>
      <c r="H239" t="s">
        <v>2189</v>
      </c>
      <c r="I239" t="s">
        <v>2190</v>
      </c>
      <c r="J239" t="s">
        <v>506</v>
      </c>
      <c r="K239" t="s">
        <v>507</v>
      </c>
      <c r="L239" t="s">
        <v>2191</v>
      </c>
      <c r="M239" t="s">
        <v>509</v>
      </c>
      <c r="N239" t="s">
        <v>45</v>
      </c>
      <c r="O239" t="s">
        <v>46</v>
      </c>
      <c r="P239" s="3">
        <v>19</v>
      </c>
      <c r="Q239" t="s">
        <v>108</v>
      </c>
      <c r="R239" t="s">
        <v>49</v>
      </c>
    </row>
    <row r="240" spans="2:18" x14ac:dyDescent="0.25">
      <c r="B240" t="s">
        <v>2192</v>
      </c>
      <c r="C240" s="3">
        <v>9494239153</v>
      </c>
      <c r="D240" t="s">
        <v>37</v>
      </c>
      <c r="E240" t="s">
        <v>2193</v>
      </c>
      <c r="F240" s="3">
        <v>2674</v>
      </c>
      <c r="G240" t="s">
        <v>2194</v>
      </c>
      <c r="H240" t="s">
        <v>2195</v>
      </c>
      <c r="I240" t="s">
        <v>2192</v>
      </c>
      <c r="J240" t="s">
        <v>2196</v>
      </c>
      <c r="K240" t="s">
        <v>2195</v>
      </c>
      <c r="L240" t="s">
        <v>2197</v>
      </c>
      <c r="M240" t="s">
        <v>2198</v>
      </c>
      <c r="N240" t="s">
        <v>68</v>
      </c>
      <c r="O240" t="s">
        <v>69</v>
      </c>
      <c r="P240" s="3">
        <v>4487</v>
      </c>
      <c r="Q240" t="s">
        <v>1298</v>
      </c>
      <c r="R240" t="s">
        <v>49</v>
      </c>
    </row>
    <row r="241" spans="2:18" x14ac:dyDescent="0.25">
      <c r="B241" t="s">
        <v>316</v>
      </c>
      <c r="C241" s="3">
        <v>9949782356</v>
      </c>
      <c r="D241" t="s">
        <v>51</v>
      </c>
      <c r="E241" t="s">
        <v>317</v>
      </c>
      <c r="F241" s="3">
        <v>184</v>
      </c>
      <c r="G241" t="s">
        <v>318</v>
      </c>
      <c r="H241" t="s">
        <v>319</v>
      </c>
      <c r="I241" t="s">
        <v>320</v>
      </c>
      <c r="J241" t="s">
        <v>321</v>
      </c>
      <c r="K241" t="s">
        <v>322</v>
      </c>
      <c r="L241" t="s">
        <v>323</v>
      </c>
      <c r="M241" t="s">
        <v>324</v>
      </c>
      <c r="N241" t="s">
        <v>45</v>
      </c>
      <c r="O241" t="s">
        <v>46</v>
      </c>
      <c r="P241" s="3">
        <v>180</v>
      </c>
      <c r="Q241" t="s">
        <v>169</v>
      </c>
      <c r="R241" t="s">
        <v>49</v>
      </c>
    </row>
    <row r="242" spans="2:18" x14ac:dyDescent="0.25">
      <c r="B242" t="s">
        <v>320</v>
      </c>
      <c r="C242" s="3">
        <v>8125168094</v>
      </c>
      <c r="D242" t="s">
        <v>37</v>
      </c>
      <c r="E242" t="s">
        <v>317</v>
      </c>
      <c r="F242" s="3">
        <v>184</v>
      </c>
      <c r="G242" t="s">
        <v>318</v>
      </c>
      <c r="H242" t="s">
        <v>319</v>
      </c>
      <c r="I242" t="s">
        <v>320</v>
      </c>
      <c r="J242" t="s">
        <v>321</v>
      </c>
      <c r="K242" t="s">
        <v>322</v>
      </c>
      <c r="L242" t="s">
        <v>323</v>
      </c>
      <c r="M242" t="s">
        <v>324</v>
      </c>
      <c r="N242" t="s">
        <v>45</v>
      </c>
      <c r="O242" t="s">
        <v>46</v>
      </c>
      <c r="P242" s="3">
        <v>180</v>
      </c>
      <c r="Q242" t="s">
        <v>169</v>
      </c>
      <c r="R242" t="s">
        <v>49</v>
      </c>
    </row>
    <row r="243" spans="2:18" x14ac:dyDescent="0.25">
      <c r="B243" t="s">
        <v>2199</v>
      </c>
      <c r="C243" s="3">
        <v>9966658206</v>
      </c>
      <c r="D243" t="s">
        <v>37</v>
      </c>
      <c r="E243" t="s">
        <v>2200</v>
      </c>
      <c r="F243" s="3">
        <v>652</v>
      </c>
      <c r="G243" t="s">
        <v>2201</v>
      </c>
      <c r="H243" t="s">
        <v>2202</v>
      </c>
      <c r="I243" t="s">
        <v>2203</v>
      </c>
      <c r="J243" t="s">
        <v>2204</v>
      </c>
      <c r="K243" t="s">
        <v>2200</v>
      </c>
      <c r="L243" t="s">
        <v>2205</v>
      </c>
      <c r="M243" t="s">
        <v>2206</v>
      </c>
      <c r="N243" t="s">
        <v>45</v>
      </c>
      <c r="O243" t="s">
        <v>46</v>
      </c>
      <c r="P243" s="3">
        <v>295</v>
      </c>
      <c r="Q243" t="s">
        <v>2207</v>
      </c>
      <c r="R243" t="s">
        <v>49</v>
      </c>
    </row>
    <row r="244" spans="2:18" x14ac:dyDescent="0.25">
      <c r="B244" t="s">
        <v>909</v>
      </c>
      <c r="C244" s="3">
        <v>9296501606</v>
      </c>
      <c r="D244" t="s">
        <v>37</v>
      </c>
      <c r="E244" t="s">
        <v>907</v>
      </c>
      <c r="F244" s="3">
        <v>659</v>
      </c>
      <c r="G244" t="s">
        <v>61</v>
      </c>
      <c r="H244" t="s">
        <v>908</v>
      </c>
      <c r="I244" t="s">
        <v>909</v>
      </c>
      <c r="J244" t="s">
        <v>910</v>
      </c>
      <c r="K244" t="s">
        <v>911</v>
      </c>
      <c r="L244" t="s">
        <v>912</v>
      </c>
      <c r="M244" t="s">
        <v>913</v>
      </c>
      <c r="N244" t="s">
        <v>45</v>
      </c>
      <c r="O244" t="s">
        <v>46</v>
      </c>
      <c r="P244" s="3">
        <v>291</v>
      </c>
      <c r="Q244" t="s">
        <v>428</v>
      </c>
      <c r="R244" t="s">
        <v>49</v>
      </c>
    </row>
    <row r="245" spans="2:18" x14ac:dyDescent="0.25">
      <c r="B245" t="s">
        <v>2208</v>
      </c>
      <c r="C245" s="3">
        <v>9071859522</v>
      </c>
      <c r="D245" t="s">
        <v>37</v>
      </c>
      <c r="E245" t="s">
        <v>2209</v>
      </c>
      <c r="F245" s="3">
        <v>2607</v>
      </c>
      <c r="G245" t="s">
        <v>2210</v>
      </c>
      <c r="H245" t="s">
        <v>2211</v>
      </c>
      <c r="I245" t="s">
        <v>2208</v>
      </c>
      <c r="J245" t="s">
        <v>2212</v>
      </c>
      <c r="K245" t="s">
        <v>2213</v>
      </c>
      <c r="L245" t="s">
        <v>2214</v>
      </c>
      <c r="M245" t="s">
        <v>2215</v>
      </c>
      <c r="N245" t="s">
        <v>68</v>
      </c>
      <c r="O245" t="s">
        <v>69</v>
      </c>
      <c r="P245" s="3">
        <v>4474</v>
      </c>
      <c r="Q245" t="s">
        <v>1178</v>
      </c>
      <c r="R245" t="s">
        <v>49</v>
      </c>
    </row>
    <row r="246" spans="2:18" x14ac:dyDescent="0.25">
      <c r="B246" t="s">
        <v>2216</v>
      </c>
      <c r="C246" s="3">
        <v>7207553045</v>
      </c>
      <c r="D246" t="s">
        <v>37</v>
      </c>
      <c r="E246" t="s">
        <v>2217</v>
      </c>
      <c r="F246" s="3">
        <v>1524</v>
      </c>
      <c r="G246" t="s">
        <v>2218</v>
      </c>
      <c r="H246" t="s">
        <v>2219</v>
      </c>
      <c r="I246" t="s">
        <v>2216</v>
      </c>
      <c r="J246" t="s">
        <v>2220</v>
      </c>
      <c r="K246" t="s">
        <v>1178</v>
      </c>
      <c r="L246" t="s">
        <v>2221</v>
      </c>
      <c r="M246" t="s">
        <v>2222</v>
      </c>
      <c r="N246" t="s">
        <v>68</v>
      </c>
      <c r="O246" t="s">
        <v>69</v>
      </c>
      <c r="P246" s="3">
        <v>4474</v>
      </c>
      <c r="Q246" t="s">
        <v>1178</v>
      </c>
      <c r="R246" t="s">
        <v>49</v>
      </c>
    </row>
    <row r="247" spans="2:18" x14ac:dyDescent="0.25">
      <c r="B247" t="s">
        <v>2223</v>
      </c>
      <c r="C247" s="3">
        <v>7780678665</v>
      </c>
      <c r="D247" t="s">
        <v>37</v>
      </c>
      <c r="E247" t="s">
        <v>2224</v>
      </c>
      <c r="F247" s="3">
        <v>656</v>
      </c>
      <c r="G247" t="s">
        <v>2225</v>
      </c>
      <c r="H247" t="s">
        <v>2226</v>
      </c>
      <c r="I247" t="s">
        <v>2223</v>
      </c>
      <c r="J247" t="s">
        <v>2227</v>
      </c>
      <c r="K247" t="s">
        <v>2228</v>
      </c>
      <c r="L247" t="s">
        <v>2229</v>
      </c>
      <c r="M247" t="s">
        <v>2230</v>
      </c>
      <c r="N247" t="s">
        <v>45</v>
      </c>
      <c r="O247" t="s">
        <v>46</v>
      </c>
      <c r="P247" s="3">
        <v>266</v>
      </c>
      <c r="Q247" t="s">
        <v>382</v>
      </c>
      <c r="R247" t="s">
        <v>49</v>
      </c>
    </row>
    <row r="248" spans="2:18" x14ac:dyDescent="0.25">
      <c r="B248" t="s">
        <v>2231</v>
      </c>
      <c r="C248" s="3">
        <v>9535125258</v>
      </c>
      <c r="D248" t="s">
        <v>37</v>
      </c>
      <c r="E248" t="s">
        <v>2232</v>
      </c>
      <c r="F248" s="3">
        <v>1941</v>
      </c>
      <c r="G248" t="s">
        <v>2233</v>
      </c>
      <c r="H248" t="s">
        <v>2234</v>
      </c>
      <c r="I248" t="s">
        <v>2231</v>
      </c>
      <c r="J248" t="s">
        <v>2235</v>
      </c>
      <c r="K248" t="s">
        <v>2236</v>
      </c>
      <c r="L248" t="s">
        <v>2237</v>
      </c>
      <c r="M248" t="s">
        <v>2238</v>
      </c>
      <c r="N248" t="s">
        <v>45</v>
      </c>
      <c r="O248" t="s">
        <v>46</v>
      </c>
      <c r="P248" s="3">
        <v>153</v>
      </c>
      <c r="Q248" t="s">
        <v>309</v>
      </c>
      <c r="R248" t="s">
        <v>49</v>
      </c>
    </row>
    <row r="249" spans="2:18" x14ac:dyDescent="0.25">
      <c r="B249" t="s">
        <v>2239</v>
      </c>
      <c r="C249" s="3">
        <v>7382269778</v>
      </c>
      <c r="D249" t="s">
        <v>51</v>
      </c>
      <c r="E249" t="s">
        <v>2232</v>
      </c>
      <c r="F249" s="3">
        <v>1941</v>
      </c>
      <c r="G249" t="s">
        <v>2233</v>
      </c>
      <c r="H249" t="s">
        <v>2234</v>
      </c>
      <c r="I249" t="s">
        <v>2231</v>
      </c>
      <c r="J249" t="s">
        <v>2235</v>
      </c>
      <c r="K249" t="s">
        <v>2236</v>
      </c>
      <c r="L249" t="s">
        <v>2237</v>
      </c>
      <c r="M249" t="s">
        <v>2238</v>
      </c>
      <c r="N249" t="s">
        <v>45</v>
      </c>
      <c r="O249" t="s">
        <v>46</v>
      </c>
      <c r="P249" s="3">
        <v>153</v>
      </c>
      <c r="Q249" t="s">
        <v>309</v>
      </c>
      <c r="R249" t="s">
        <v>49</v>
      </c>
    </row>
    <row r="250" spans="2:18" x14ac:dyDescent="0.25">
      <c r="B250" t="s">
        <v>491</v>
      </c>
      <c r="C250" s="3">
        <v>8500054231</v>
      </c>
      <c r="D250" t="s">
        <v>51</v>
      </c>
      <c r="E250" t="s">
        <v>492</v>
      </c>
      <c r="F250" s="3">
        <v>654</v>
      </c>
      <c r="G250" t="s">
        <v>493</v>
      </c>
      <c r="H250" t="s">
        <v>494</v>
      </c>
      <c r="I250" t="s">
        <v>495</v>
      </c>
      <c r="J250" t="s">
        <v>496</v>
      </c>
      <c r="K250" t="s">
        <v>497</v>
      </c>
      <c r="L250" t="s">
        <v>498</v>
      </c>
      <c r="M250" t="s">
        <v>499</v>
      </c>
      <c r="N250" t="s">
        <v>68</v>
      </c>
      <c r="O250" t="s">
        <v>69</v>
      </c>
      <c r="P250" s="3">
        <v>4505</v>
      </c>
      <c r="Q250" t="s">
        <v>500</v>
      </c>
      <c r="R250" t="s">
        <v>49</v>
      </c>
    </row>
    <row r="251" spans="2:18" x14ac:dyDescent="0.25">
      <c r="B251" t="s">
        <v>495</v>
      </c>
      <c r="C251" s="3">
        <v>9640045882</v>
      </c>
      <c r="D251" t="s">
        <v>37</v>
      </c>
      <c r="E251" t="s">
        <v>492</v>
      </c>
      <c r="F251" s="3">
        <v>654</v>
      </c>
      <c r="G251" t="s">
        <v>493</v>
      </c>
      <c r="H251" t="s">
        <v>494</v>
      </c>
      <c r="I251" t="s">
        <v>495</v>
      </c>
      <c r="J251" t="s">
        <v>496</v>
      </c>
      <c r="K251" t="s">
        <v>497</v>
      </c>
      <c r="L251" t="s">
        <v>498</v>
      </c>
      <c r="M251" t="s">
        <v>499</v>
      </c>
      <c r="N251" t="s">
        <v>68</v>
      </c>
      <c r="O251" t="s">
        <v>69</v>
      </c>
      <c r="P251" s="3">
        <v>4505</v>
      </c>
      <c r="Q251" t="s">
        <v>500</v>
      </c>
      <c r="R251" t="s">
        <v>49</v>
      </c>
    </row>
    <row r="252" spans="2:18" x14ac:dyDescent="0.25">
      <c r="B252" t="s">
        <v>2240</v>
      </c>
      <c r="C252" s="3">
        <v>8055146142</v>
      </c>
      <c r="D252" t="s">
        <v>37</v>
      </c>
      <c r="E252" t="s">
        <v>2241</v>
      </c>
      <c r="F252" s="3">
        <v>669</v>
      </c>
      <c r="G252" t="s">
        <v>2242</v>
      </c>
      <c r="H252" t="s">
        <v>2243</v>
      </c>
      <c r="I252" t="s">
        <v>2240</v>
      </c>
      <c r="J252" t="s">
        <v>2244</v>
      </c>
      <c r="K252" t="s">
        <v>2245</v>
      </c>
      <c r="L252" t="s">
        <v>2246</v>
      </c>
      <c r="M252" t="s">
        <v>2247</v>
      </c>
      <c r="N252" t="s">
        <v>45</v>
      </c>
      <c r="O252" t="s">
        <v>46</v>
      </c>
      <c r="P252" s="3">
        <v>103</v>
      </c>
      <c r="Q252" t="s">
        <v>216</v>
      </c>
      <c r="R252" t="s">
        <v>49</v>
      </c>
    </row>
    <row r="253" spans="2:18" x14ac:dyDescent="0.25">
      <c r="B253" t="s">
        <v>2248</v>
      </c>
      <c r="C253" s="3">
        <v>9573606959</v>
      </c>
      <c r="D253" t="s">
        <v>37</v>
      </c>
      <c r="E253" t="s">
        <v>2249</v>
      </c>
      <c r="F253" s="3">
        <v>668</v>
      </c>
      <c r="G253" t="s">
        <v>2250</v>
      </c>
      <c r="H253" t="s">
        <v>2251</v>
      </c>
      <c r="I253" t="s">
        <v>2248</v>
      </c>
      <c r="J253" t="s">
        <v>2252</v>
      </c>
      <c r="K253" t="s">
        <v>2253</v>
      </c>
      <c r="L253" t="s">
        <v>2254</v>
      </c>
      <c r="M253" t="s">
        <v>2255</v>
      </c>
      <c r="N253" t="s">
        <v>45</v>
      </c>
      <c r="O253" t="s">
        <v>46</v>
      </c>
      <c r="P253" s="3">
        <v>285</v>
      </c>
      <c r="Q253" t="s">
        <v>75</v>
      </c>
      <c r="R253" t="s">
        <v>49</v>
      </c>
    </row>
    <row r="254" spans="2:18" x14ac:dyDescent="0.25">
      <c r="B254" t="s">
        <v>2256</v>
      </c>
      <c r="C254" s="3">
        <v>9620162323</v>
      </c>
      <c r="D254" t="s">
        <v>37</v>
      </c>
      <c r="E254" t="s">
        <v>2257</v>
      </c>
      <c r="F254" s="3">
        <v>1053</v>
      </c>
      <c r="G254" t="s">
        <v>2258</v>
      </c>
      <c r="H254" t="s">
        <v>2259</v>
      </c>
      <c r="I254" t="s">
        <v>2256</v>
      </c>
      <c r="J254" t="s">
        <v>2260</v>
      </c>
      <c r="K254" t="s">
        <v>2261</v>
      </c>
      <c r="L254" t="s">
        <v>2262</v>
      </c>
      <c r="M254" t="s">
        <v>2263</v>
      </c>
      <c r="N254" t="s">
        <v>68</v>
      </c>
      <c r="O254" t="s">
        <v>69</v>
      </c>
      <c r="P254" s="3">
        <v>4507</v>
      </c>
      <c r="Q254" t="s">
        <v>2261</v>
      </c>
      <c r="R254" t="s">
        <v>49</v>
      </c>
    </row>
    <row r="255" spans="2:18" x14ac:dyDescent="0.25">
      <c r="B255" t="s">
        <v>2264</v>
      </c>
      <c r="C255" s="3">
        <v>8247508473</v>
      </c>
      <c r="D255" t="s">
        <v>37</v>
      </c>
      <c r="E255" t="s">
        <v>2265</v>
      </c>
      <c r="F255" s="3">
        <v>665</v>
      </c>
      <c r="G255" t="s">
        <v>2266</v>
      </c>
      <c r="H255" t="s">
        <v>2267</v>
      </c>
      <c r="I255" t="s">
        <v>2264</v>
      </c>
      <c r="J255" t="s">
        <v>2268</v>
      </c>
      <c r="K255" t="s">
        <v>2269</v>
      </c>
      <c r="L255" t="s">
        <v>2270</v>
      </c>
      <c r="M255" t="s">
        <v>2271</v>
      </c>
      <c r="N255" t="s">
        <v>45</v>
      </c>
      <c r="O255" t="s">
        <v>46</v>
      </c>
      <c r="P255" s="3">
        <v>247</v>
      </c>
      <c r="Q255" t="s">
        <v>162</v>
      </c>
      <c r="R255" t="s">
        <v>49</v>
      </c>
    </row>
    <row r="256" spans="2:18" x14ac:dyDescent="0.25">
      <c r="B256" t="s">
        <v>2272</v>
      </c>
      <c r="C256" s="3">
        <v>9861032701</v>
      </c>
      <c r="D256" t="s">
        <v>51</v>
      </c>
      <c r="E256" t="s">
        <v>2273</v>
      </c>
      <c r="F256" t="s">
        <v>61</v>
      </c>
      <c r="G256" t="s">
        <v>2274</v>
      </c>
      <c r="H256" t="s">
        <v>2275</v>
      </c>
      <c r="I256" t="s">
        <v>2276</v>
      </c>
      <c r="J256" t="s">
        <v>61</v>
      </c>
      <c r="K256" t="s">
        <v>116</v>
      </c>
      <c r="L256" t="s">
        <v>2277</v>
      </c>
      <c r="M256" t="s">
        <v>2278</v>
      </c>
      <c r="N256" t="s">
        <v>117</v>
      </c>
      <c r="O256" t="s">
        <v>118</v>
      </c>
      <c r="P256" s="3">
        <v>2995</v>
      </c>
      <c r="Q256" t="s">
        <v>119</v>
      </c>
      <c r="R256" t="s">
        <v>49</v>
      </c>
    </row>
    <row r="257" spans="2:18" x14ac:dyDescent="0.25">
      <c r="B257" t="s">
        <v>2279</v>
      </c>
      <c r="C257" s="3">
        <v>7738630634</v>
      </c>
      <c r="D257" t="s">
        <v>51</v>
      </c>
      <c r="E257" t="s">
        <v>2280</v>
      </c>
      <c r="F257" s="3">
        <v>688</v>
      </c>
      <c r="G257" t="s">
        <v>2281</v>
      </c>
      <c r="H257" t="s">
        <v>2282</v>
      </c>
      <c r="I257" t="s">
        <v>2283</v>
      </c>
      <c r="J257" t="s">
        <v>61</v>
      </c>
      <c r="K257" t="s">
        <v>2284</v>
      </c>
      <c r="L257" t="s">
        <v>2285</v>
      </c>
      <c r="M257" t="s">
        <v>2286</v>
      </c>
      <c r="N257" t="s">
        <v>68</v>
      </c>
      <c r="O257" t="s">
        <v>69</v>
      </c>
      <c r="P257" s="3">
        <v>4460</v>
      </c>
      <c r="Q257" t="s">
        <v>121</v>
      </c>
      <c r="R257" t="s">
        <v>49</v>
      </c>
    </row>
    <row r="258" spans="2:18" x14ac:dyDescent="0.25">
      <c r="B258" t="s">
        <v>189</v>
      </c>
      <c r="C258" s="3">
        <v>9742866375</v>
      </c>
      <c r="D258" t="s">
        <v>51</v>
      </c>
      <c r="E258" t="s">
        <v>190</v>
      </c>
      <c r="F258" s="3">
        <v>2273</v>
      </c>
      <c r="G258" t="s">
        <v>191</v>
      </c>
      <c r="H258" t="s">
        <v>192</v>
      </c>
      <c r="I258" t="s">
        <v>189</v>
      </c>
      <c r="J258" t="s">
        <v>61</v>
      </c>
      <c r="K258" t="s">
        <v>193</v>
      </c>
      <c r="L258" t="s">
        <v>194</v>
      </c>
      <c r="M258" t="s">
        <v>195</v>
      </c>
      <c r="N258" t="s">
        <v>64</v>
      </c>
      <c r="O258" t="s">
        <v>65</v>
      </c>
      <c r="P258" s="3">
        <v>1930</v>
      </c>
      <c r="Q258" t="s">
        <v>194</v>
      </c>
      <c r="R258" t="s">
        <v>49</v>
      </c>
    </row>
    <row r="259" spans="2:18" x14ac:dyDescent="0.25">
      <c r="B259" t="s">
        <v>2287</v>
      </c>
      <c r="C259" s="3">
        <v>9873135287</v>
      </c>
      <c r="D259" t="s">
        <v>51</v>
      </c>
      <c r="E259" t="s">
        <v>2288</v>
      </c>
      <c r="F259" s="3">
        <v>2275</v>
      </c>
      <c r="G259" t="s">
        <v>2289</v>
      </c>
      <c r="H259" t="s">
        <v>2290</v>
      </c>
      <c r="I259" t="s">
        <v>2291</v>
      </c>
      <c r="J259" t="s">
        <v>61</v>
      </c>
      <c r="K259" t="s">
        <v>2292</v>
      </c>
      <c r="L259" t="s">
        <v>2293</v>
      </c>
      <c r="M259" t="s">
        <v>2294</v>
      </c>
      <c r="N259" t="s">
        <v>311</v>
      </c>
      <c r="O259" t="s">
        <v>2295</v>
      </c>
      <c r="P259" s="3">
        <v>3225</v>
      </c>
      <c r="Q259" t="s">
        <v>2296</v>
      </c>
      <c r="R259" t="s">
        <v>49</v>
      </c>
    </row>
    <row r="260" spans="2:18" x14ac:dyDescent="0.25">
      <c r="B260" t="s">
        <v>172</v>
      </c>
      <c r="C260" s="3">
        <v>9100324341</v>
      </c>
      <c r="D260" t="s">
        <v>51</v>
      </c>
      <c r="E260" t="s">
        <v>173</v>
      </c>
      <c r="F260" s="3">
        <v>2277</v>
      </c>
      <c r="G260" t="s">
        <v>174</v>
      </c>
      <c r="H260" t="s">
        <v>175</v>
      </c>
      <c r="I260" t="s">
        <v>176</v>
      </c>
      <c r="J260" t="s">
        <v>61</v>
      </c>
      <c r="K260" t="s">
        <v>177</v>
      </c>
      <c r="L260" t="s">
        <v>178</v>
      </c>
      <c r="M260" t="s">
        <v>179</v>
      </c>
      <c r="N260" t="s">
        <v>68</v>
      </c>
      <c r="O260" t="s">
        <v>69</v>
      </c>
      <c r="P260" s="3">
        <v>4496</v>
      </c>
      <c r="Q260" t="s">
        <v>180</v>
      </c>
      <c r="R260" t="s">
        <v>49</v>
      </c>
    </row>
    <row r="261" spans="2:18" x14ac:dyDescent="0.25">
      <c r="B261" t="s">
        <v>181</v>
      </c>
      <c r="C261" s="3">
        <v>9498081510</v>
      </c>
      <c r="D261" t="s">
        <v>51</v>
      </c>
      <c r="E261" t="s">
        <v>182</v>
      </c>
      <c r="F261" s="3">
        <v>680</v>
      </c>
      <c r="G261" t="s">
        <v>183</v>
      </c>
      <c r="H261" t="s">
        <v>184</v>
      </c>
      <c r="I261" t="s">
        <v>185</v>
      </c>
      <c r="J261" t="s">
        <v>61</v>
      </c>
      <c r="K261" t="s">
        <v>186</v>
      </c>
      <c r="L261" t="s">
        <v>187</v>
      </c>
      <c r="M261" t="s">
        <v>188</v>
      </c>
      <c r="N261" t="s">
        <v>109</v>
      </c>
      <c r="O261" t="s">
        <v>110</v>
      </c>
      <c r="P261" s="3">
        <v>3659</v>
      </c>
      <c r="Q261" t="s">
        <v>186</v>
      </c>
      <c r="R261" t="s">
        <v>49</v>
      </c>
    </row>
    <row r="262" spans="2:18" x14ac:dyDescent="0.25">
      <c r="B262" t="s">
        <v>232</v>
      </c>
      <c r="C262" s="3">
        <v>9490150835</v>
      </c>
      <c r="D262" t="s">
        <v>37</v>
      </c>
      <c r="E262" t="s">
        <v>182</v>
      </c>
      <c r="F262" s="3">
        <v>680</v>
      </c>
      <c r="G262" t="s">
        <v>183</v>
      </c>
      <c r="H262" t="s">
        <v>184</v>
      </c>
      <c r="I262" t="s">
        <v>185</v>
      </c>
      <c r="J262" t="s">
        <v>61</v>
      </c>
      <c r="K262" t="s">
        <v>186</v>
      </c>
      <c r="L262" t="s">
        <v>187</v>
      </c>
      <c r="M262" t="s">
        <v>188</v>
      </c>
      <c r="N262" t="s">
        <v>109</v>
      </c>
      <c r="O262" t="s">
        <v>110</v>
      </c>
      <c r="P262" s="3">
        <v>3659</v>
      </c>
      <c r="Q262" t="s">
        <v>186</v>
      </c>
      <c r="R262" t="s">
        <v>49</v>
      </c>
    </row>
    <row r="263" spans="2:18" x14ac:dyDescent="0.25">
      <c r="B263" t="s">
        <v>164</v>
      </c>
      <c r="C263" s="3">
        <v>8977026426</v>
      </c>
      <c r="D263" t="s">
        <v>51</v>
      </c>
      <c r="E263" t="s">
        <v>165</v>
      </c>
      <c r="F263" s="3">
        <v>1603</v>
      </c>
      <c r="G263" t="s">
        <v>166</v>
      </c>
      <c r="H263" t="s">
        <v>167</v>
      </c>
      <c r="I263" t="s">
        <v>168</v>
      </c>
      <c r="J263" t="s">
        <v>61</v>
      </c>
      <c r="K263" t="s">
        <v>169</v>
      </c>
      <c r="L263" t="s">
        <v>170</v>
      </c>
      <c r="M263" t="s">
        <v>171</v>
      </c>
      <c r="N263" t="s">
        <v>45</v>
      </c>
      <c r="O263" t="s">
        <v>46</v>
      </c>
      <c r="P263" s="3">
        <v>180</v>
      </c>
      <c r="Q263" t="s">
        <v>169</v>
      </c>
      <c r="R263" t="s">
        <v>49</v>
      </c>
    </row>
    <row r="264" spans="2:18" x14ac:dyDescent="0.25">
      <c r="B264" t="s">
        <v>671</v>
      </c>
      <c r="C264" s="3">
        <v>9676019174</v>
      </c>
      <c r="D264" t="s">
        <v>37</v>
      </c>
      <c r="E264" t="s">
        <v>672</v>
      </c>
      <c r="F264" s="3">
        <v>679</v>
      </c>
      <c r="G264" t="s">
        <v>673</v>
      </c>
      <c r="H264" t="s">
        <v>674</v>
      </c>
      <c r="I264" t="s">
        <v>675</v>
      </c>
      <c r="J264" t="s">
        <v>61</v>
      </c>
      <c r="K264" t="s">
        <v>79</v>
      </c>
      <c r="L264" t="s">
        <v>676</v>
      </c>
      <c r="M264" t="s">
        <v>99</v>
      </c>
      <c r="N264" t="s">
        <v>45</v>
      </c>
      <c r="O264" t="s">
        <v>46</v>
      </c>
      <c r="P264" s="3">
        <v>133</v>
      </c>
      <c r="Q264" t="s">
        <v>79</v>
      </c>
      <c r="R264" t="s">
        <v>49</v>
      </c>
    </row>
    <row r="265" spans="2:18" s="4" customFormat="1" x14ac:dyDescent="0.25">
      <c r="B265" s="4" t="s">
        <v>677</v>
      </c>
      <c r="C265" s="5">
        <v>9440640232</v>
      </c>
      <c r="D265" s="4" t="s">
        <v>51</v>
      </c>
      <c r="E265" s="4" t="s">
        <v>672</v>
      </c>
      <c r="F265" s="5">
        <v>679</v>
      </c>
      <c r="G265" s="4" t="s">
        <v>673</v>
      </c>
      <c r="H265" s="4" t="s">
        <v>674</v>
      </c>
      <c r="I265" s="4" t="s">
        <v>675</v>
      </c>
      <c r="J265" s="4" t="s">
        <v>61</v>
      </c>
      <c r="K265" s="4" t="s">
        <v>79</v>
      </c>
      <c r="L265" s="4" t="s">
        <v>676</v>
      </c>
      <c r="M265" s="4" t="s">
        <v>99</v>
      </c>
      <c r="N265" s="4" t="s">
        <v>45</v>
      </c>
      <c r="O265" s="4" t="s">
        <v>46</v>
      </c>
      <c r="P265" s="5">
        <v>133</v>
      </c>
      <c r="Q265" s="4" t="s">
        <v>79</v>
      </c>
      <c r="R265" s="4" t="s">
        <v>49</v>
      </c>
    </row>
    <row r="266" spans="2:18" s="4" customFormat="1" x14ac:dyDescent="0.25">
      <c r="B266" s="4" t="s">
        <v>93</v>
      </c>
      <c r="C266" s="5">
        <v>99488</v>
      </c>
      <c r="D266" s="4" t="s">
        <v>51</v>
      </c>
      <c r="E266" s="4" t="s">
        <v>94</v>
      </c>
      <c r="F266" s="5">
        <v>1610</v>
      </c>
      <c r="G266" s="4" t="s">
        <v>95</v>
      </c>
      <c r="H266" s="4" t="s">
        <v>96</v>
      </c>
      <c r="I266" s="4" t="s">
        <v>93</v>
      </c>
      <c r="J266" s="4" t="s">
        <v>61</v>
      </c>
      <c r="K266" s="4" t="s">
        <v>97</v>
      </c>
      <c r="L266" s="4" t="s">
        <v>97</v>
      </c>
      <c r="M266" s="4" t="s">
        <v>98</v>
      </c>
      <c r="N266" s="4" t="s">
        <v>45</v>
      </c>
      <c r="O266" s="4" t="s">
        <v>46</v>
      </c>
      <c r="P266" s="4" t="s">
        <v>47</v>
      </c>
      <c r="Q266" s="4" t="s">
        <v>48</v>
      </c>
      <c r="R266" s="4" t="s">
        <v>49</v>
      </c>
    </row>
    <row r="267" spans="2:18" s="4" customFormat="1" x14ac:dyDescent="0.25">
      <c r="B267" s="4" t="s">
        <v>196</v>
      </c>
      <c r="C267" s="5">
        <v>9494008786</v>
      </c>
      <c r="D267" s="4" t="s">
        <v>51</v>
      </c>
      <c r="E267" s="4" t="s">
        <v>197</v>
      </c>
      <c r="F267" s="5">
        <v>251</v>
      </c>
      <c r="G267" s="4" t="s">
        <v>198</v>
      </c>
      <c r="H267" s="4" t="s">
        <v>199</v>
      </c>
      <c r="I267" s="4" t="s">
        <v>200</v>
      </c>
      <c r="J267" s="4" t="s">
        <v>61</v>
      </c>
      <c r="K267" s="4" t="s">
        <v>201</v>
      </c>
      <c r="L267" s="4" t="s">
        <v>202</v>
      </c>
      <c r="M267" s="4" t="s">
        <v>203</v>
      </c>
      <c r="N267" s="4" t="s">
        <v>45</v>
      </c>
      <c r="O267" s="4" t="s">
        <v>46</v>
      </c>
      <c r="P267" s="4" t="s">
        <v>204</v>
      </c>
      <c r="Q267" s="4" t="s">
        <v>205</v>
      </c>
      <c r="R267" s="4" t="s">
        <v>49</v>
      </c>
    </row>
    <row r="268" spans="2:18" s="4" customFormat="1" x14ac:dyDescent="0.25">
      <c r="B268" s="4" t="s">
        <v>207</v>
      </c>
      <c r="C268" s="5">
        <v>8985198682</v>
      </c>
      <c r="D268" s="4" t="s">
        <v>51</v>
      </c>
      <c r="E268" s="4" t="s">
        <v>208</v>
      </c>
      <c r="F268" s="5">
        <v>249</v>
      </c>
      <c r="G268" s="4" t="s">
        <v>209</v>
      </c>
      <c r="H268" s="4" t="s">
        <v>210</v>
      </c>
      <c r="I268" s="4" t="s">
        <v>211</v>
      </c>
      <c r="J268" s="4" t="s">
        <v>61</v>
      </c>
      <c r="K268" s="4" t="s">
        <v>212</v>
      </c>
      <c r="L268" s="4" t="s">
        <v>213</v>
      </c>
      <c r="M268" s="4" t="s">
        <v>214</v>
      </c>
      <c r="N268" s="4" t="s">
        <v>45</v>
      </c>
      <c r="O268" s="4" t="s">
        <v>46</v>
      </c>
      <c r="P268" s="4" t="s">
        <v>215</v>
      </c>
      <c r="Q268" s="4" t="s">
        <v>216</v>
      </c>
      <c r="R268" s="4" t="s">
        <v>49</v>
      </c>
    </row>
    <row r="269" spans="2:18" s="4" customFormat="1" x14ac:dyDescent="0.25">
      <c r="B269" s="4" t="s">
        <v>219</v>
      </c>
      <c r="C269" s="5">
        <v>9848320093</v>
      </c>
      <c r="D269" s="4" t="s">
        <v>51</v>
      </c>
      <c r="E269" s="4" t="s">
        <v>217</v>
      </c>
      <c r="F269" s="5">
        <v>465</v>
      </c>
      <c r="G269" s="4" t="s">
        <v>220</v>
      </c>
      <c r="H269" s="4" t="s">
        <v>221</v>
      </c>
      <c r="I269" s="4" t="s">
        <v>222</v>
      </c>
      <c r="J269" s="4" t="s">
        <v>61</v>
      </c>
      <c r="K269" s="4" t="s">
        <v>217</v>
      </c>
      <c r="L269" s="4" t="s">
        <v>223</v>
      </c>
      <c r="M269" s="4" t="s">
        <v>206</v>
      </c>
      <c r="N269" s="4" t="s">
        <v>45</v>
      </c>
      <c r="O269" s="4" t="s">
        <v>46</v>
      </c>
      <c r="P269" s="4" t="s">
        <v>204</v>
      </c>
      <c r="Q269" s="4" t="s">
        <v>205</v>
      </c>
      <c r="R269" s="4" t="s">
        <v>49</v>
      </c>
    </row>
    <row r="270" spans="2:18" s="4" customFormat="1" x14ac:dyDescent="0.25">
      <c r="B270" s="4" t="s">
        <v>225</v>
      </c>
      <c r="C270" s="5">
        <v>9493001005</v>
      </c>
      <c r="D270" s="4" t="s">
        <v>51</v>
      </c>
      <c r="E270" s="4" t="s">
        <v>226</v>
      </c>
      <c r="F270" s="5">
        <v>6</v>
      </c>
      <c r="G270" s="4" t="s">
        <v>227</v>
      </c>
      <c r="H270" s="4" t="s">
        <v>228</v>
      </c>
      <c r="I270" s="4" t="s">
        <v>229</v>
      </c>
      <c r="J270" s="4" t="s">
        <v>61</v>
      </c>
      <c r="K270" s="4" t="s">
        <v>226</v>
      </c>
      <c r="L270" s="4" t="s">
        <v>230</v>
      </c>
      <c r="M270" s="4" t="s">
        <v>231</v>
      </c>
      <c r="N270" s="4" t="s">
        <v>45</v>
      </c>
      <c r="O270" s="4" t="s">
        <v>46</v>
      </c>
      <c r="P270" s="4" t="s">
        <v>204</v>
      </c>
      <c r="Q270" s="4" t="s">
        <v>205</v>
      </c>
      <c r="R270" s="4" t="s">
        <v>49</v>
      </c>
    </row>
    <row r="271" spans="2:18" s="4" customFormat="1" x14ac:dyDescent="0.25">
      <c r="B271" s="4" t="s">
        <v>242</v>
      </c>
      <c r="C271" s="5">
        <v>9704084975</v>
      </c>
      <c r="D271" s="4" t="s">
        <v>51</v>
      </c>
      <c r="E271" s="4" t="s">
        <v>243</v>
      </c>
      <c r="F271" s="5">
        <v>1</v>
      </c>
      <c r="G271" s="4" t="s">
        <v>244</v>
      </c>
      <c r="H271" s="4" t="s">
        <v>245</v>
      </c>
      <c r="I271" s="4" t="s">
        <v>246</v>
      </c>
      <c r="J271" s="4" t="s">
        <v>247</v>
      </c>
      <c r="K271" s="4" t="s">
        <v>248</v>
      </c>
      <c r="L271" s="4" t="s">
        <v>249</v>
      </c>
      <c r="M271" s="4" t="s">
        <v>250</v>
      </c>
      <c r="N271" s="4" t="s">
        <v>45</v>
      </c>
      <c r="O271" s="4" t="s">
        <v>46</v>
      </c>
      <c r="P271" s="4" t="s">
        <v>109</v>
      </c>
      <c r="Q271" s="4" t="s">
        <v>251</v>
      </c>
      <c r="R271" s="4" t="s">
        <v>49</v>
      </c>
    </row>
    <row r="272" spans="2:18" s="4" customFormat="1" x14ac:dyDescent="0.25">
      <c r="B272" s="4" t="s">
        <v>252</v>
      </c>
      <c r="C272" s="5">
        <v>9176086929</v>
      </c>
      <c r="D272" s="4" t="s">
        <v>51</v>
      </c>
      <c r="E272" s="4" t="s">
        <v>253</v>
      </c>
      <c r="F272" s="5">
        <v>1002</v>
      </c>
      <c r="G272" s="4" t="s">
        <v>61</v>
      </c>
      <c r="H272" s="4" t="s">
        <v>254</v>
      </c>
      <c r="I272" s="4" t="s">
        <v>252</v>
      </c>
      <c r="J272" s="4" t="s">
        <v>255</v>
      </c>
      <c r="K272" s="4" t="s">
        <v>253</v>
      </c>
      <c r="L272" s="4" t="s">
        <v>256</v>
      </c>
      <c r="M272" s="4" t="s">
        <v>257</v>
      </c>
      <c r="N272" s="4" t="s">
        <v>45</v>
      </c>
      <c r="O272" s="4" t="s">
        <v>46</v>
      </c>
      <c r="P272" s="4" t="s">
        <v>258</v>
      </c>
      <c r="Q272" s="4" t="s">
        <v>259</v>
      </c>
      <c r="R272" s="4" t="s">
        <v>49</v>
      </c>
    </row>
    <row r="273" spans="2:18" s="4" customFormat="1" x14ac:dyDescent="0.25">
      <c r="B273" s="4" t="s">
        <v>260</v>
      </c>
      <c r="C273" s="5">
        <v>9908150960</v>
      </c>
      <c r="D273" s="4" t="s">
        <v>51</v>
      </c>
      <c r="E273" s="4" t="s">
        <v>261</v>
      </c>
      <c r="F273" s="5">
        <v>247</v>
      </c>
      <c r="G273" s="4" t="s">
        <v>262</v>
      </c>
      <c r="H273" s="4" t="s">
        <v>261</v>
      </c>
      <c r="I273" s="4" t="s">
        <v>263</v>
      </c>
      <c r="J273" s="4" t="s">
        <v>264</v>
      </c>
      <c r="K273" s="4" t="s">
        <v>261</v>
      </c>
      <c r="L273" s="4" t="s">
        <v>261</v>
      </c>
      <c r="M273" s="4" t="s">
        <v>265</v>
      </c>
      <c r="N273" s="4" t="s">
        <v>45</v>
      </c>
      <c r="O273" s="4" t="s">
        <v>46</v>
      </c>
      <c r="P273" s="4" t="s">
        <v>114</v>
      </c>
      <c r="Q273" s="4" t="s">
        <v>115</v>
      </c>
      <c r="R273" s="4" t="s">
        <v>49</v>
      </c>
    </row>
    <row r="274" spans="2:18" s="4" customFormat="1" x14ac:dyDescent="0.25">
      <c r="B274" s="4" t="s">
        <v>358</v>
      </c>
      <c r="C274" s="5">
        <v>7382853020</v>
      </c>
      <c r="D274" s="4" t="s">
        <v>51</v>
      </c>
      <c r="E274" s="4" t="s">
        <v>359</v>
      </c>
      <c r="F274" s="5">
        <v>351</v>
      </c>
      <c r="G274" s="4" t="s">
        <v>360</v>
      </c>
      <c r="H274" s="4" t="s">
        <v>361</v>
      </c>
      <c r="I274" s="4" t="s">
        <v>362</v>
      </c>
      <c r="J274" s="4" t="s">
        <v>61</v>
      </c>
      <c r="K274" s="4" t="s">
        <v>97</v>
      </c>
      <c r="L274" s="4" t="s">
        <v>97</v>
      </c>
      <c r="M274" s="4" t="s">
        <v>98</v>
      </c>
      <c r="N274" s="4" t="s">
        <v>45</v>
      </c>
      <c r="O274" s="4" t="s">
        <v>46</v>
      </c>
      <c r="P274" s="4" t="s">
        <v>47</v>
      </c>
      <c r="Q274" s="4" t="s">
        <v>48</v>
      </c>
      <c r="R274" s="4" t="s">
        <v>49</v>
      </c>
    </row>
    <row r="275" spans="2:18" s="4" customFormat="1" x14ac:dyDescent="0.25">
      <c r="B275" s="4" t="s">
        <v>364</v>
      </c>
      <c r="C275" s="5">
        <v>9618376261</v>
      </c>
      <c r="D275" s="4" t="s">
        <v>51</v>
      </c>
      <c r="E275" s="4" t="s">
        <v>365</v>
      </c>
      <c r="F275" s="5">
        <v>438</v>
      </c>
      <c r="G275" s="4" t="s">
        <v>366</v>
      </c>
      <c r="H275" s="4" t="s">
        <v>367</v>
      </c>
      <c r="I275" s="4" t="s">
        <v>368</v>
      </c>
      <c r="J275" s="4" t="s">
        <v>369</v>
      </c>
      <c r="K275" s="4" t="s">
        <v>370</v>
      </c>
      <c r="L275" s="4" t="s">
        <v>371</v>
      </c>
      <c r="M275" s="4" t="s">
        <v>372</v>
      </c>
      <c r="N275" s="4" t="s">
        <v>117</v>
      </c>
      <c r="O275" s="4" t="s">
        <v>118</v>
      </c>
      <c r="P275" s="4" t="s">
        <v>373</v>
      </c>
      <c r="Q275" s="4" t="s">
        <v>374</v>
      </c>
      <c r="R275" s="4" t="s">
        <v>49</v>
      </c>
    </row>
    <row r="276" spans="2:18" s="4" customFormat="1" x14ac:dyDescent="0.25">
      <c r="B276" s="4" t="s">
        <v>375</v>
      </c>
      <c r="C276" s="5">
        <v>9440398049</v>
      </c>
      <c r="D276" s="4" t="s">
        <v>51</v>
      </c>
      <c r="E276" s="4" t="s">
        <v>376</v>
      </c>
      <c r="F276" s="5">
        <v>511</v>
      </c>
      <c r="G276" s="4" t="s">
        <v>128</v>
      </c>
      <c r="H276" s="4" t="s">
        <v>377</v>
      </c>
      <c r="I276" s="4" t="s">
        <v>130</v>
      </c>
      <c r="J276" s="4" t="s">
        <v>378</v>
      </c>
      <c r="K276" s="4" t="s">
        <v>127</v>
      </c>
      <c r="L276" s="4" t="s">
        <v>379</v>
      </c>
      <c r="M276" s="4" t="s">
        <v>132</v>
      </c>
      <c r="N276" s="4" t="s">
        <v>45</v>
      </c>
      <c r="O276" s="4" t="s">
        <v>46</v>
      </c>
      <c r="P276" s="4" t="s">
        <v>133</v>
      </c>
      <c r="Q276" s="4" t="s">
        <v>127</v>
      </c>
      <c r="R276" s="4" t="s">
        <v>49</v>
      </c>
    </row>
    <row r="277" spans="2:18" s="4" customFormat="1" x14ac:dyDescent="0.25">
      <c r="B277" s="4" t="s">
        <v>409</v>
      </c>
      <c r="C277" s="5">
        <v>9959355826</v>
      </c>
      <c r="D277" s="4" t="s">
        <v>51</v>
      </c>
      <c r="E277" s="4" t="s">
        <v>410</v>
      </c>
      <c r="F277" s="5">
        <v>565</v>
      </c>
      <c r="G277" s="4" t="s">
        <v>411</v>
      </c>
      <c r="H277" s="4" t="s">
        <v>412</v>
      </c>
      <c r="I277" s="4" t="s">
        <v>413</v>
      </c>
      <c r="J277" s="4" t="s">
        <v>414</v>
      </c>
      <c r="K277" s="4" t="s">
        <v>415</v>
      </c>
      <c r="L277" s="4" t="s">
        <v>416</v>
      </c>
      <c r="M277" s="4" t="s">
        <v>417</v>
      </c>
      <c r="N277" s="4" t="s">
        <v>68</v>
      </c>
      <c r="O277" s="4" t="s">
        <v>69</v>
      </c>
      <c r="P277" s="4" t="s">
        <v>418</v>
      </c>
      <c r="Q277" s="4" t="s">
        <v>415</v>
      </c>
      <c r="R277" s="4" t="s">
        <v>49</v>
      </c>
    </row>
    <row r="278" spans="2:18" s="4" customFormat="1" x14ac:dyDescent="0.25">
      <c r="B278" s="4" t="s">
        <v>571</v>
      </c>
      <c r="C278" s="5">
        <v>8377072507</v>
      </c>
      <c r="D278" s="4" t="s">
        <v>51</v>
      </c>
      <c r="E278" s="4" t="s">
        <v>572</v>
      </c>
      <c r="F278" s="5">
        <v>1131</v>
      </c>
      <c r="G278" s="4" t="s">
        <v>573</v>
      </c>
      <c r="H278" s="4" t="s">
        <v>574</v>
      </c>
      <c r="I278" s="4" t="s">
        <v>575</v>
      </c>
      <c r="J278" s="4" t="s">
        <v>576</v>
      </c>
      <c r="K278" s="4" t="s">
        <v>577</v>
      </c>
      <c r="L278" s="4" t="s">
        <v>578</v>
      </c>
      <c r="M278" s="4" t="s">
        <v>579</v>
      </c>
      <c r="N278" s="4" t="s">
        <v>266</v>
      </c>
      <c r="O278" s="4" t="s">
        <v>267</v>
      </c>
      <c r="P278" s="4" t="s">
        <v>580</v>
      </c>
      <c r="Q278" s="4" t="s">
        <v>581</v>
      </c>
      <c r="R278" s="4" t="s">
        <v>49</v>
      </c>
    </row>
    <row r="279" spans="2:18" s="4" customFormat="1" x14ac:dyDescent="0.25">
      <c r="B279" s="4" t="s">
        <v>582</v>
      </c>
      <c r="C279" s="5">
        <v>9350370020</v>
      </c>
      <c r="D279" s="4" t="s">
        <v>51</v>
      </c>
      <c r="E279" s="4" t="s">
        <v>583</v>
      </c>
      <c r="F279" s="5">
        <v>1195</v>
      </c>
      <c r="G279" s="4" t="s">
        <v>584</v>
      </c>
      <c r="H279" s="4" t="s">
        <v>585</v>
      </c>
      <c r="I279" s="4" t="s">
        <v>586</v>
      </c>
      <c r="J279" s="4" t="s">
        <v>61</v>
      </c>
      <c r="K279" s="4" t="s">
        <v>587</v>
      </c>
      <c r="L279" s="4" t="s">
        <v>587</v>
      </c>
      <c r="M279" s="4" t="s">
        <v>347</v>
      </c>
      <c r="N279" s="4" t="s">
        <v>111</v>
      </c>
      <c r="O279" s="4" t="s">
        <v>112</v>
      </c>
      <c r="P279" s="4" t="s">
        <v>113</v>
      </c>
      <c r="Q279" s="4" t="s">
        <v>112</v>
      </c>
      <c r="R279" s="4" t="s">
        <v>49</v>
      </c>
    </row>
    <row r="280" spans="2:18" s="4" customFormat="1" x14ac:dyDescent="0.25">
      <c r="B280" s="4" t="s">
        <v>596</v>
      </c>
      <c r="C280" s="5">
        <v>9490820827</v>
      </c>
      <c r="D280" s="4" t="s">
        <v>37</v>
      </c>
      <c r="E280" s="4" t="s">
        <v>597</v>
      </c>
      <c r="F280" s="5">
        <v>2448</v>
      </c>
      <c r="G280" s="4" t="s">
        <v>598</v>
      </c>
      <c r="H280" s="4" t="s">
        <v>599</v>
      </c>
      <c r="I280" s="4" t="s">
        <v>596</v>
      </c>
      <c r="J280" s="4" t="s">
        <v>600</v>
      </c>
      <c r="K280" s="4" t="s">
        <v>601</v>
      </c>
      <c r="L280" s="4" t="s">
        <v>602</v>
      </c>
      <c r="M280" s="4" t="s">
        <v>603</v>
      </c>
      <c r="N280" s="4" t="s">
        <v>45</v>
      </c>
      <c r="O280" s="4" t="s">
        <v>46</v>
      </c>
      <c r="P280" s="4" t="s">
        <v>604</v>
      </c>
      <c r="Q280" s="4" t="s">
        <v>605</v>
      </c>
      <c r="R280" s="4" t="s">
        <v>49</v>
      </c>
    </row>
    <row r="281" spans="2:18" s="4" customFormat="1" x14ac:dyDescent="0.25">
      <c r="B281" s="4" t="s">
        <v>670</v>
      </c>
      <c r="C281" s="4" t="s">
        <v>61</v>
      </c>
      <c r="D281" s="4" t="s">
        <v>51</v>
      </c>
      <c r="E281" s="4" t="s">
        <v>72</v>
      </c>
      <c r="F281" s="5">
        <v>1192</v>
      </c>
      <c r="G281" s="4" t="s">
        <v>73</v>
      </c>
      <c r="H281" s="4" t="s">
        <v>74</v>
      </c>
      <c r="I281" s="4" t="s">
        <v>71</v>
      </c>
      <c r="J281" s="4" t="s">
        <v>61</v>
      </c>
      <c r="K281" s="4" t="s">
        <v>75</v>
      </c>
      <c r="L281" s="4" t="s">
        <v>76</v>
      </c>
      <c r="M281" s="4" t="s">
        <v>77</v>
      </c>
      <c r="N281" s="4" t="s">
        <v>45</v>
      </c>
      <c r="O281" s="4" t="s">
        <v>46</v>
      </c>
      <c r="P281" s="4" t="s">
        <v>78</v>
      </c>
      <c r="Q281" s="4" t="s">
        <v>75</v>
      </c>
      <c r="R281" s="4" t="s">
        <v>49</v>
      </c>
    </row>
    <row r="282" spans="2:18" s="4" customFormat="1" x14ac:dyDescent="0.25">
      <c r="B282" s="4" t="s">
        <v>678</v>
      </c>
      <c r="C282" s="5">
        <v>9951036038</v>
      </c>
      <c r="D282" s="4" t="s">
        <v>51</v>
      </c>
      <c r="E282" s="4" t="s">
        <v>679</v>
      </c>
      <c r="F282" s="5">
        <v>2422</v>
      </c>
      <c r="G282" s="4" t="s">
        <v>680</v>
      </c>
      <c r="H282" s="4" t="s">
        <v>681</v>
      </c>
      <c r="I282" s="4" t="s">
        <v>682</v>
      </c>
      <c r="J282" s="4" t="s">
        <v>683</v>
      </c>
      <c r="K282" s="4" t="s">
        <v>684</v>
      </c>
      <c r="L282" s="4" t="s">
        <v>668</v>
      </c>
      <c r="M282" s="4" t="s">
        <v>669</v>
      </c>
      <c r="N282" s="4" t="s">
        <v>45</v>
      </c>
      <c r="O282" s="4" t="s">
        <v>46</v>
      </c>
      <c r="P282" s="4" t="s">
        <v>47</v>
      </c>
      <c r="Q282" s="4" t="s">
        <v>48</v>
      </c>
      <c r="R282" s="4" t="s">
        <v>49</v>
      </c>
    </row>
    <row r="283" spans="2:18" s="4" customFormat="1" x14ac:dyDescent="0.25">
      <c r="B283" s="4" t="s">
        <v>685</v>
      </c>
      <c r="C283" s="5">
        <v>8500163080</v>
      </c>
      <c r="D283" s="4" t="s">
        <v>51</v>
      </c>
      <c r="E283" s="4" t="s">
        <v>686</v>
      </c>
      <c r="F283" s="5">
        <v>17</v>
      </c>
      <c r="G283" s="4" t="s">
        <v>687</v>
      </c>
      <c r="H283" s="4" t="s">
        <v>688</v>
      </c>
      <c r="I283" s="4" t="s">
        <v>689</v>
      </c>
      <c r="J283" s="4" t="s">
        <v>690</v>
      </c>
      <c r="K283" s="4" t="s">
        <v>686</v>
      </c>
      <c r="L283" s="4" t="s">
        <v>691</v>
      </c>
      <c r="M283" s="4" t="s">
        <v>692</v>
      </c>
      <c r="N283" s="4" t="s">
        <v>45</v>
      </c>
      <c r="O283" s="4" t="s">
        <v>46</v>
      </c>
      <c r="P283" s="4" t="s">
        <v>90</v>
      </c>
      <c r="Q283" s="4" t="s">
        <v>686</v>
      </c>
      <c r="R283" s="4" t="s">
        <v>49</v>
      </c>
    </row>
    <row r="284" spans="2:18" s="4" customFormat="1" x14ac:dyDescent="0.25">
      <c r="B284" s="4" t="s">
        <v>693</v>
      </c>
      <c r="C284" s="5">
        <v>7995629989</v>
      </c>
      <c r="D284" s="4" t="s">
        <v>51</v>
      </c>
      <c r="E284" s="4" t="s">
        <v>694</v>
      </c>
      <c r="F284" s="5">
        <v>45</v>
      </c>
      <c r="G284" s="4" t="s">
        <v>695</v>
      </c>
      <c r="H284" s="4" t="s">
        <v>696</v>
      </c>
      <c r="I284" s="4" t="s">
        <v>697</v>
      </c>
      <c r="J284" s="4" t="s">
        <v>698</v>
      </c>
      <c r="K284" s="4" t="s">
        <v>699</v>
      </c>
      <c r="L284" s="4" t="s">
        <v>700</v>
      </c>
      <c r="M284" s="4" t="s">
        <v>335</v>
      </c>
      <c r="N284" s="4" t="s">
        <v>45</v>
      </c>
      <c r="O284" s="4" t="s">
        <v>46</v>
      </c>
      <c r="P284" s="4" t="s">
        <v>701</v>
      </c>
      <c r="Q284" s="4" t="s">
        <v>694</v>
      </c>
      <c r="R284" s="4" t="s">
        <v>49</v>
      </c>
    </row>
    <row r="285" spans="2:18" s="4" customFormat="1" x14ac:dyDescent="0.25">
      <c r="B285" s="4" t="s">
        <v>702</v>
      </c>
      <c r="C285" s="5">
        <v>9703775124</v>
      </c>
      <c r="D285" s="4" t="s">
        <v>51</v>
      </c>
      <c r="E285" s="4" t="s">
        <v>703</v>
      </c>
      <c r="F285" s="5">
        <v>79</v>
      </c>
      <c r="G285" s="4" t="s">
        <v>61</v>
      </c>
      <c r="H285" s="4" t="s">
        <v>704</v>
      </c>
      <c r="I285" s="4" t="s">
        <v>705</v>
      </c>
      <c r="J285" s="4" t="s">
        <v>706</v>
      </c>
      <c r="K285" s="4" t="s">
        <v>707</v>
      </c>
      <c r="L285" s="4" t="s">
        <v>707</v>
      </c>
      <c r="M285" s="4" t="s">
        <v>708</v>
      </c>
      <c r="N285" s="4" t="s">
        <v>45</v>
      </c>
      <c r="O285" s="4" t="s">
        <v>46</v>
      </c>
      <c r="P285" s="4" t="s">
        <v>427</v>
      </c>
      <c r="Q285" s="4" t="s">
        <v>428</v>
      </c>
      <c r="R285" s="4" t="s">
        <v>49</v>
      </c>
    </row>
    <row r="286" spans="2:18" s="4" customFormat="1" x14ac:dyDescent="0.25">
      <c r="B286" s="4" t="s">
        <v>709</v>
      </c>
      <c r="C286" s="5">
        <v>9948743434</v>
      </c>
      <c r="D286" s="4" t="s">
        <v>51</v>
      </c>
      <c r="E286" s="4" t="s">
        <v>710</v>
      </c>
      <c r="F286" s="5">
        <v>107</v>
      </c>
      <c r="G286" s="4" t="s">
        <v>711</v>
      </c>
      <c r="H286" s="4" t="s">
        <v>712</v>
      </c>
      <c r="I286" s="4" t="s">
        <v>713</v>
      </c>
      <c r="J286" s="4" t="s">
        <v>714</v>
      </c>
      <c r="K286" s="4" t="s">
        <v>715</v>
      </c>
      <c r="L286" s="4" t="s">
        <v>716</v>
      </c>
      <c r="M286" s="4" t="s">
        <v>717</v>
      </c>
      <c r="N286" s="4" t="s">
        <v>45</v>
      </c>
      <c r="O286" s="4" t="s">
        <v>46</v>
      </c>
      <c r="P286" s="4" t="s">
        <v>114</v>
      </c>
      <c r="Q286" s="4" t="s">
        <v>115</v>
      </c>
      <c r="R286" s="4" t="s">
        <v>49</v>
      </c>
    </row>
    <row r="287" spans="2:18" s="4" customFormat="1" x14ac:dyDescent="0.25">
      <c r="B287" s="4" t="s">
        <v>718</v>
      </c>
      <c r="C287" s="5">
        <v>9848145566</v>
      </c>
      <c r="D287" s="4" t="s">
        <v>51</v>
      </c>
      <c r="E287" s="4" t="s">
        <v>719</v>
      </c>
      <c r="F287" s="5">
        <v>140</v>
      </c>
      <c r="G287" s="4" t="s">
        <v>720</v>
      </c>
      <c r="H287" s="4" t="s">
        <v>721</v>
      </c>
      <c r="I287" s="4" t="s">
        <v>722</v>
      </c>
      <c r="J287" s="4" t="s">
        <v>723</v>
      </c>
      <c r="K287" s="4" t="s">
        <v>724</v>
      </c>
      <c r="L287" s="4" t="s">
        <v>725</v>
      </c>
      <c r="M287" s="4" t="s">
        <v>726</v>
      </c>
      <c r="N287" s="4" t="s">
        <v>45</v>
      </c>
      <c r="O287" s="4" t="s">
        <v>46</v>
      </c>
      <c r="P287" s="4" t="s">
        <v>427</v>
      </c>
      <c r="Q287" s="4" t="s">
        <v>428</v>
      </c>
      <c r="R287" s="4" t="s">
        <v>49</v>
      </c>
    </row>
    <row r="288" spans="2:18" s="4" customFormat="1" x14ac:dyDescent="0.25">
      <c r="B288" s="4" t="s">
        <v>727</v>
      </c>
      <c r="C288" s="5">
        <v>8328448699</v>
      </c>
      <c r="D288" s="4" t="s">
        <v>51</v>
      </c>
      <c r="E288" s="4" t="s">
        <v>728</v>
      </c>
      <c r="F288" s="5">
        <v>148</v>
      </c>
      <c r="G288" s="4" t="s">
        <v>729</v>
      </c>
      <c r="H288" s="4" t="s">
        <v>730</v>
      </c>
      <c r="I288" s="4" t="s">
        <v>731</v>
      </c>
      <c r="J288" s="4" t="s">
        <v>732</v>
      </c>
      <c r="K288" s="4" t="s">
        <v>733</v>
      </c>
      <c r="L288" s="4" t="s">
        <v>728</v>
      </c>
      <c r="M288" s="4" t="s">
        <v>734</v>
      </c>
      <c r="N288" s="4" t="s">
        <v>45</v>
      </c>
      <c r="O288" s="4" t="s">
        <v>46</v>
      </c>
      <c r="P288" s="4" t="s">
        <v>114</v>
      </c>
      <c r="Q288" s="4" t="s">
        <v>115</v>
      </c>
      <c r="R288" s="4" t="s">
        <v>49</v>
      </c>
    </row>
    <row r="289" spans="2:18" s="4" customFormat="1" x14ac:dyDescent="0.25">
      <c r="B289" s="4" t="s">
        <v>735</v>
      </c>
      <c r="C289" s="5">
        <v>7382459885</v>
      </c>
      <c r="D289" s="4" t="s">
        <v>51</v>
      </c>
      <c r="E289" s="4" t="s">
        <v>736</v>
      </c>
      <c r="F289" s="5">
        <v>259</v>
      </c>
      <c r="G289" s="4" t="s">
        <v>737</v>
      </c>
      <c r="H289" s="4" t="s">
        <v>738</v>
      </c>
      <c r="I289" s="4" t="s">
        <v>739</v>
      </c>
      <c r="J289" s="4" t="s">
        <v>740</v>
      </c>
      <c r="K289" s="4" t="s">
        <v>741</v>
      </c>
      <c r="L289" s="4" t="s">
        <v>742</v>
      </c>
      <c r="M289" s="4" t="s">
        <v>743</v>
      </c>
      <c r="N289" s="4" t="s">
        <v>45</v>
      </c>
      <c r="O289" s="4" t="s">
        <v>46</v>
      </c>
      <c r="P289" s="4" t="s">
        <v>114</v>
      </c>
      <c r="Q289" s="4" t="s">
        <v>115</v>
      </c>
      <c r="R289" s="4" t="s">
        <v>49</v>
      </c>
    </row>
    <row r="290" spans="2:18" s="4" customFormat="1" x14ac:dyDescent="0.25">
      <c r="B290" s="4" t="s">
        <v>744</v>
      </c>
      <c r="C290" s="5">
        <v>9440359163</v>
      </c>
      <c r="D290" s="4" t="s">
        <v>51</v>
      </c>
      <c r="E290" s="4" t="s">
        <v>745</v>
      </c>
      <c r="F290" s="5">
        <v>279</v>
      </c>
      <c r="G290" s="4" t="s">
        <v>746</v>
      </c>
      <c r="H290" s="4" t="s">
        <v>747</v>
      </c>
      <c r="I290" s="4" t="s">
        <v>748</v>
      </c>
      <c r="J290" s="4" t="s">
        <v>749</v>
      </c>
      <c r="K290" s="4" t="s">
        <v>745</v>
      </c>
      <c r="L290" s="4" t="s">
        <v>745</v>
      </c>
      <c r="M290" s="4" t="s">
        <v>750</v>
      </c>
      <c r="N290" s="4" t="s">
        <v>45</v>
      </c>
      <c r="O290" s="4" t="s">
        <v>46</v>
      </c>
      <c r="P290" s="4" t="s">
        <v>427</v>
      </c>
      <c r="Q290" s="4" t="s">
        <v>428</v>
      </c>
      <c r="R290" s="4" t="s">
        <v>49</v>
      </c>
    </row>
    <row r="291" spans="2:18" s="4" customFormat="1" x14ac:dyDescent="0.25">
      <c r="B291" s="4" t="s">
        <v>751</v>
      </c>
      <c r="C291" s="5">
        <v>8008743281</v>
      </c>
      <c r="D291" s="4" t="s">
        <v>51</v>
      </c>
      <c r="E291" s="4" t="s">
        <v>752</v>
      </c>
      <c r="F291" s="5">
        <v>296</v>
      </c>
      <c r="G291" s="4" t="s">
        <v>753</v>
      </c>
      <c r="H291" s="4" t="s">
        <v>754</v>
      </c>
      <c r="I291" s="4" t="s">
        <v>755</v>
      </c>
      <c r="J291" s="4" t="s">
        <v>756</v>
      </c>
      <c r="K291" s="4" t="s">
        <v>752</v>
      </c>
      <c r="L291" s="4" t="s">
        <v>757</v>
      </c>
      <c r="M291" s="4" t="s">
        <v>758</v>
      </c>
      <c r="N291" s="4" t="s">
        <v>45</v>
      </c>
      <c r="O291" s="4" t="s">
        <v>46</v>
      </c>
      <c r="P291" s="4" t="s">
        <v>427</v>
      </c>
      <c r="Q291" s="4" t="s">
        <v>428</v>
      </c>
      <c r="R291" s="4" t="s">
        <v>49</v>
      </c>
    </row>
    <row r="292" spans="2:18" s="4" customFormat="1" x14ac:dyDescent="0.25">
      <c r="B292" s="4" t="s">
        <v>759</v>
      </c>
      <c r="C292" s="5">
        <v>9502409528</v>
      </c>
      <c r="D292" s="4" t="s">
        <v>51</v>
      </c>
      <c r="E292" s="4" t="s">
        <v>760</v>
      </c>
      <c r="F292" s="5">
        <v>298</v>
      </c>
      <c r="G292" s="4" t="s">
        <v>761</v>
      </c>
      <c r="H292" s="4" t="s">
        <v>762</v>
      </c>
      <c r="I292" s="4" t="s">
        <v>763</v>
      </c>
      <c r="J292" s="4" t="s">
        <v>764</v>
      </c>
      <c r="K292" s="4" t="s">
        <v>765</v>
      </c>
      <c r="L292" s="4" t="s">
        <v>766</v>
      </c>
      <c r="M292" s="4" t="s">
        <v>313</v>
      </c>
      <c r="N292" s="4" t="s">
        <v>45</v>
      </c>
      <c r="O292" s="4" t="s">
        <v>46</v>
      </c>
      <c r="P292" s="4" t="s">
        <v>114</v>
      </c>
      <c r="Q292" s="4" t="s">
        <v>115</v>
      </c>
      <c r="R292" s="4" t="s">
        <v>49</v>
      </c>
    </row>
    <row r="293" spans="2:18" s="4" customFormat="1" x14ac:dyDescent="0.25">
      <c r="B293" s="4" t="s">
        <v>767</v>
      </c>
      <c r="C293" s="5">
        <v>8309467742</v>
      </c>
      <c r="D293" s="4" t="s">
        <v>51</v>
      </c>
      <c r="E293" s="4" t="s">
        <v>768</v>
      </c>
      <c r="F293" s="5">
        <v>317</v>
      </c>
      <c r="G293" s="4" t="s">
        <v>769</v>
      </c>
      <c r="H293" s="4" t="s">
        <v>770</v>
      </c>
      <c r="I293" s="4" t="s">
        <v>771</v>
      </c>
      <c r="J293" s="4" t="s">
        <v>772</v>
      </c>
      <c r="K293" s="4" t="s">
        <v>773</v>
      </c>
      <c r="L293" s="4" t="s">
        <v>774</v>
      </c>
      <c r="M293" s="4" t="s">
        <v>775</v>
      </c>
      <c r="N293" s="4" t="s">
        <v>45</v>
      </c>
      <c r="O293" s="4" t="s">
        <v>46</v>
      </c>
      <c r="P293" s="4" t="s">
        <v>114</v>
      </c>
      <c r="Q293" s="4" t="s">
        <v>115</v>
      </c>
      <c r="R293" s="4" t="s">
        <v>49</v>
      </c>
    </row>
    <row r="294" spans="2:18" s="4" customFormat="1" x14ac:dyDescent="0.25">
      <c r="B294" s="4" t="s">
        <v>776</v>
      </c>
      <c r="C294" s="5">
        <v>9440123246</v>
      </c>
      <c r="D294" s="4" t="s">
        <v>51</v>
      </c>
      <c r="E294" s="4" t="s">
        <v>777</v>
      </c>
      <c r="F294" s="5">
        <v>318</v>
      </c>
      <c r="G294" s="4" t="s">
        <v>61</v>
      </c>
      <c r="H294" s="4" t="s">
        <v>778</v>
      </c>
      <c r="I294" s="4" t="s">
        <v>779</v>
      </c>
      <c r="J294" s="4" t="s">
        <v>780</v>
      </c>
      <c r="K294" s="4" t="s">
        <v>777</v>
      </c>
      <c r="L294" s="4" t="s">
        <v>781</v>
      </c>
      <c r="M294" s="4" t="s">
        <v>782</v>
      </c>
      <c r="N294" s="4" t="s">
        <v>45</v>
      </c>
      <c r="O294" s="4" t="s">
        <v>46</v>
      </c>
      <c r="P294" s="4" t="s">
        <v>783</v>
      </c>
      <c r="Q294" s="4" t="s">
        <v>784</v>
      </c>
      <c r="R294" s="4" t="s">
        <v>49</v>
      </c>
    </row>
    <row r="295" spans="2:18" s="4" customFormat="1" x14ac:dyDescent="0.25">
      <c r="B295" s="4" t="s">
        <v>785</v>
      </c>
      <c r="C295" s="5">
        <v>7893458862</v>
      </c>
      <c r="D295" s="4" t="s">
        <v>51</v>
      </c>
      <c r="E295" s="4" t="s">
        <v>786</v>
      </c>
      <c r="F295" s="5">
        <v>323</v>
      </c>
      <c r="G295" s="4" t="s">
        <v>787</v>
      </c>
      <c r="H295" s="4" t="s">
        <v>788</v>
      </c>
      <c r="I295" s="4" t="s">
        <v>789</v>
      </c>
      <c r="J295" s="4" t="s">
        <v>790</v>
      </c>
      <c r="K295" s="4" t="s">
        <v>786</v>
      </c>
      <c r="L295" s="4" t="s">
        <v>786</v>
      </c>
      <c r="M295" s="4" t="s">
        <v>791</v>
      </c>
      <c r="N295" s="4" t="s">
        <v>45</v>
      </c>
      <c r="O295" s="4" t="s">
        <v>46</v>
      </c>
      <c r="P295" s="4" t="s">
        <v>427</v>
      </c>
      <c r="Q295" s="4" t="s">
        <v>428</v>
      </c>
      <c r="R295" s="4" t="s">
        <v>49</v>
      </c>
    </row>
    <row r="296" spans="2:18" s="4" customFormat="1" x14ac:dyDescent="0.25">
      <c r="B296" s="4" t="s">
        <v>792</v>
      </c>
      <c r="C296" s="5">
        <v>8688705905</v>
      </c>
      <c r="D296" s="4" t="s">
        <v>51</v>
      </c>
      <c r="E296" s="4" t="s">
        <v>793</v>
      </c>
      <c r="F296" s="5">
        <v>328</v>
      </c>
      <c r="G296" s="4" t="s">
        <v>794</v>
      </c>
      <c r="H296" s="4" t="s">
        <v>795</v>
      </c>
      <c r="I296" s="4" t="s">
        <v>796</v>
      </c>
      <c r="J296" s="4" t="s">
        <v>797</v>
      </c>
      <c r="K296" s="4" t="s">
        <v>798</v>
      </c>
      <c r="L296" s="4" t="s">
        <v>799</v>
      </c>
      <c r="M296" s="4" t="s">
        <v>800</v>
      </c>
      <c r="N296" s="4" t="s">
        <v>45</v>
      </c>
      <c r="O296" s="4" t="s">
        <v>46</v>
      </c>
      <c r="P296" s="4" t="s">
        <v>114</v>
      </c>
      <c r="Q296" s="4" t="s">
        <v>115</v>
      </c>
      <c r="R296" s="4" t="s">
        <v>49</v>
      </c>
    </row>
    <row r="297" spans="2:18" s="4" customFormat="1" x14ac:dyDescent="0.25">
      <c r="B297" s="4" t="s">
        <v>801</v>
      </c>
      <c r="C297" s="5">
        <v>7981676455</v>
      </c>
      <c r="D297" s="4" t="s">
        <v>51</v>
      </c>
      <c r="E297" s="4" t="s">
        <v>802</v>
      </c>
      <c r="F297" s="5">
        <v>335</v>
      </c>
      <c r="G297" s="4" t="s">
        <v>803</v>
      </c>
      <c r="H297" s="4" t="s">
        <v>804</v>
      </c>
      <c r="I297" s="4" t="s">
        <v>805</v>
      </c>
      <c r="J297" s="4" t="s">
        <v>806</v>
      </c>
      <c r="K297" s="4" t="s">
        <v>802</v>
      </c>
      <c r="L297" s="4" t="s">
        <v>807</v>
      </c>
      <c r="M297" s="4" t="s">
        <v>808</v>
      </c>
      <c r="N297" s="4" t="s">
        <v>64</v>
      </c>
      <c r="O297" s="4" t="s">
        <v>65</v>
      </c>
      <c r="P297" s="4" t="s">
        <v>809</v>
      </c>
      <c r="Q297" s="4" t="s">
        <v>810</v>
      </c>
      <c r="R297" s="4" t="s">
        <v>49</v>
      </c>
    </row>
    <row r="298" spans="2:18" s="4" customFormat="1" x14ac:dyDescent="0.25">
      <c r="B298" s="4" t="s">
        <v>811</v>
      </c>
      <c r="C298" s="5">
        <v>9866373667</v>
      </c>
      <c r="D298" s="4" t="s">
        <v>51</v>
      </c>
      <c r="E298" s="4" t="s">
        <v>812</v>
      </c>
      <c r="F298" s="5">
        <v>369</v>
      </c>
      <c r="G298" s="4" t="s">
        <v>813</v>
      </c>
      <c r="H298" s="4" t="s">
        <v>814</v>
      </c>
      <c r="I298" s="4" t="s">
        <v>815</v>
      </c>
      <c r="J298" s="4" t="s">
        <v>816</v>
      </c>
      <c r="K298" s="4" t="s">
        <v>817</v>
      </c>
      <c r="L298" s="4" t="s">
        <v>818</v>
      </c>
      <c r="M298" s="4" t="s">
        <v>819</v>
      </c>
      <c r="N298" s="4" t="s">
        <v>45</v>
      </c>
      <c r="O298" s="4" t="s">
        <v>46</v>
      </c>
      <c r="P298" s="4" t="s">
        <v>114</v>
      </c>
      <c r="Q298" s="4" t="s">
        <v>115</v>
      </c>
      <c r="R298" s="4" t="s">
        <v>49</v>
      </c>
    </row>
    <row r="299" spans="2:18" s="4" customFormat="1" x14ac:dyDescent="0.25">
      <c r="B299" s="4" t="s">
        <v>820</v>
      </c>
      <c r="C299" s="5">
        <v>7006916571</v>
      </c>
      <c r="D299" s="4" t="s">
        <v>51</v>
      </c>
      <c r="E299" s="4" t="s">
        <v>821</v>
      </c>
      <c r="F299" s="5">
        <v>382</v>
      </c>
      <c r="G299" s="4" t="s">
        <v>822</v>
      </c>
      <c r="H299" s="4" t="s">
        <v>823</v>
      </c>
      <c r="I299" s="4" t="s">
        <v>824</v>
      </c>
      <c r="J299" s="4" t="s">
        <v>825</v>
      </c>
      <c r="K299" s="4" t="s">
        <v>826</v>
      </c>
      <c r="L299" s="4" t="s">
        <v>827</v>
      </c>
      <c r="M299" s="4" t="s">
        <v>828</v>
      </c>
      <c r="N299" s="4" t="s">
        <v>45</v>
      </c>
      <c r="O299" s="4" t="s">
        <v>46</v>
      </c>
      <c r="P299" s="4" t="s">
        <v>829</v>
      </c>
      <c r="Q299" s="4" t="s">
        <v>830</v>
      </c>
      <c r="R299" s="4" t="s">
        <v>49</v>
      </c>
    </row>
    <row r="300" spans="2:18" s="4" customFormat="1" x14ac:dyDescent="0.25">
      <c r="B300" s="4" t="s">
        <v>831</v>
      </c>
      <c r="C300" s="5">
        <v>9440484349</v>
      </c>
      <c r="D300" s="4" t="s">
        <v>51</v>
      </c>
      <c r="E300" s="4" t="s">
        <v>832</v>
      </c>
      <c r="F300" s="5">
        <v>396</v>
      </c>
      <c r="G300" s="4" t="s">
        <v>833</v>
      </c>
      <c r="H300" s="4" t="s">
        <v>834</v>
      </c>
      <c r="I300" s="4" t="s">
        <v>835</v>
      </c>
      <c r="J300" s="4" t="s">
        <v>836</v>
      </c>
      <c r="K300" s="4" t="s">
        <v>837</v>
      </c>
      <c r="L300" s="4" t="s">
        <v>838</v>
      </c>
      <c r="M300" s="4" t="s">
        <v>839</v>
      </c>
      <c r="N300" s="4" t="s">
        <v>45</v>
      </c>
      <c r="O300" s="4" t="s">
        <v>46</v>
      </c>
      <c r="P300" s="4" t="s">
        <v>114</v>
      </c>
      <c r="Q300" s="4" t="s">
        <v>115</v>
      </c>
      <c r="R300" s="4" t="s">
        <v>49</v>
      </c>
    </row>
    <row r="301" spans="2:18" s="4" customFormat="1" x14ac:dyDescent="0.25">
      <c r="B301" s="4" t="s">
        <v>840</v>
      </c>
      <c r="C301" s="5">
        <v>9704079298</v>
      </c>
      <c r="D301" s="4" t="s">
        <v>51</v>
      </c>
      <c r="E301" s="4" t="s">
        <v>841</v>
      </c>
      <c r="F301" s="5">
        <v>420</v>
      </c>
      <c r="G301" s="4" t="s">
        <v>61</v>
      </c>
      <c r="H301" s="4" t="s">
        <v>842</v>
      </c>
      <c r="I301" s="4" t="s">
        <v>843</v>
      </c>
      <c r="J301" s="4" t="s">
        <v>844</v>
      </c>
      <c r="K301" s="4" t="s">
        <v>845</v>
      </c>
      <c r="L301" s="4" t="s">
        <v>841</v>
      </c>
      <c r="M301" s="4" t="s">
        <v>846</v>
      </c>
      <c r="N301" s="4" t="s">
        <v>45</v>
      </c>
      <c r="O301" s="4" t="s">
        <v>46</v>
      </c>
      <c r="P301" s="4" t="s">
        <v>847</v>
      </c>
      <c r="Q301" s="4" t="s">
        <v>848</v>
      </c>
      <c r="R301" s="4" t="s">
        <v>49</v>
      </c>
    </row>
    <row r="302" spans="2:18" s="4" customFormat="1" x14ac:dyDescent="0.25">
      <c r="B302" s="4" t="s">
        <v>849</v>
      </c>
      <c r="C302" s="5">
        <v>9440670578</v>
      </c>
      <c r="D302" s="4" t="s">
        <v>51</v>
      </c>
      <c r="E302" s="4" t="s">
        <v>850</v>
      </c>
      <c r="F302" s="5">
        <v>468</v>
      </c>
      <c r="G302" s="4" t="s">
        <v>851</v>
      </c>
      <c r="H302" s="4" t="s">
        <v>852</v>
      </c>
      <c r="I302" s="4" t="s">
        <v>853</v>
      </c>
      <c r="J302" s="4" t="s">
        <v>854</v>
      </c>
      <c r="K302" s="4" t="s">
        <v>115</v>
      </c>
      <c r="L302" s="4" t="s">
        <v>855</v>
      </c>
      <c r="M302" s="4" t="s">
        <v>856</v>
      </c>
      <c r="N302" s="4" t="s">
        <v>45</v>
      </c>
      <c r="O302" s="4" t="s">
        <v>46</v>
      </c>
      <c r="P302" s="4" t="s">
        <v>114</v>
      </c>
      <c r="Q302" s="4" t="s">
        <v>115</v>
      </c>
      <c r="R302" s="4" t="s">
        <v>49</v>
      </c>
    </row>
    <row r="303" spans="2:18" s="4" customFormat="1" x14ac:dyDescent="0.25">
      <c r="B303" s="4" t="s">
        <v>857</v>
      </c>
      <c r="C303" s="5">
        <v>9848671730</v>
      </c>
      <c r="D303" s="4" t="s">
        <v>51</v>
      </c>
      <c r="E303" s="4" t="s">
        <v>858</v>
      </c>
      <c r="F303" s="5">
        <v>507</v>
      </c>
      <c r="G303" s="4" t="s">
        <v>61</v>
      </c>
      <c r="H303" s="4" t="s">
        <v>859</v>
      </c>
      <c r="I303" s="4" t="s">
        <v>860</v>
      </c>
      <c r="J303" s="4" t="s">
        <v>861</v>
      </c>
      <c r="K303" s="4" t="s">
        <v>858</v>
      </c>
      <c r="L303" s="4" t="s">
        <v>862</v>
      </c>
      <c r="M303" s="4" t="s">
        <v>863</v>
      </c>
      <c r="N303" s="4" t="s">
        <v>45</v>
      </c>
      <c r="O303" s="4" t="s">
        <v>46</v>
      </c>
      <c r="P303" s="4" t="s">
        <v>427</v>
      </c>
      <c r="Q303" s="4" t="s">
        <v>428</v>
      </c>
      <c r="R303" s="4" t="s">
        <v>49</v>
      </c>
    </row>
    <row r="304" spans="2:18" s="4" customFormat="1" x14ac:dyDescent="0.25">
      <c r="B304" s="4" t="s">
        <v>864</v>
      </c>
      <c r="C304" s="5">
        <v>9347243798</v>
      </c>
      <c r="D304" s="4" t="s">
        <v>51</v>
      </c>
      <c r="E304" s="4" t="s">
        <v>865</v>
      </c>
      <c r="F304" s="5">
        <v>516</v>
      </c>
      <c r="G304" s="4" t="s">
        <v>61</v>
      </c>
      <c r="H304" s="4" t="s">
        <v>866</v>
      </c>
      <c r="I304" s="4" t="s">
        <v>867</v>
      </c>
      <c r="J304" s="4" t="s">
        <v>868</v>
      </c>
      <c r="K304" s="4" t="s">
        <v>865</v>
      </c>
      <c r="L304" s="4" t="s">
        <v>865</v>
      </c>
      <c r="M304" s="4" t="s">
        <v>869</v>
      </c>
      <c r="N304" s="4" t="s">
        <v>45</v>
      </c>
      <c r="O304" s="4" t="s">
        <v>46</v>
      </c>
      <c r="P304" s="4" t="s">
        <v>427</v>
      </c>
      <c r="Q304" s="4" t="s">
        <v>428</v>
      </c>
      <c r="R304" s="4" t="s">
        <v>49</v>
      </c>
    </row>
    <row r="305" spans="2:18" s="4" customFormat="1" x14ac:dyDescent="0.25">
      <c r="B305" s="4" t="s">
        <v>870</v>
      </c>
      <c r="C305" s="5">
        <v>9848536493</v>
      </c>
      <c r="D305" s="4" t="s">
        <v>51</v>
      </c>
      <c r="E305" s="4" t="s">
        <v>871</v>
      </c>
      <c r="F305" s="5">
        <v>610</v>
      </c>
      <c r="G305" s="4" t="s">
        <v>61</v>
      </c>
      <c r="H305" s="4" t="s">
        <v>872</v>
      </c>
      <c r="I305" s="4" t="s">
        <v>873</v>
      </c>
      <c r="J305" s="4" t="s">
        <v>874</v>
      </c>
      <c r="K305" s="4" t="s">
        <v>875</v>
      </c>
      <c r="L305" s="4" t="s">
        <v>876</v>
      </c>
      <c r="M305" s="4" t="s">
        <v>877</v>
      </c>
      <c r="N305" s="4" t="s">
        <v>45</v>
      </c>
      <c r="O305" s="4" t="s">
        <v>46</v>
      </c>
      <c r="P305" s="4" t="s">
        <v>427</v>
      </c>
      <c r="Q305" s="4" t="s">
        <v>428</v>
      </c>
      <c r="R305" s="4" t="s">
        <v>49</v>
      </c>
    </row>
    <row r="306" spans="2:18" s="4" customFormat="1" x14ac:dyDescent="0.25">
      <c r="B306" s="4" t="s">
        <v>878</v>
      </c>
      <c r="C306" s="5">
        <v>9515685089</v>
      </c>
      <c r="D306" s="4" t="s">
        <v>51</v>
      </c>
      <c r="E306" s="4" t="s">
        <v>879</v>
      </c>
      <c r="F306" s="5">
        <v>621</v>
      </c>
      <c r="G306" s="4" t="s">
        <v>880</v>
      </c>
      <c r="H306" s="4" t="s">
        <v>881</v>
      </c>
      <c r="I306" s="4" t="s">
        <v>882</v>
      </c>
      <c r="J306" s="4" t="s">
        <v>883</v>
      </c>
      <c r="K306" s="4" t="s">
        <v>884</v>
      </c>
      <c r="L306" s="4" t="s">
        <v>885</v>
      </c>
      <c r="M306" s="4" t="s">
        <v>886</v>
      </c>
      <c r="N306" s="4" t="s">
        <v>45</v>
      </c>
      <c r="O306" s="4" t="s">
        <v>46</v>
      </c>
      <c r="P306" s="4" t="s">
        <v>114</v>
      </c>
      <c r="Q306" s="4" t="s">
        <v>115</v>
      </c>
      <c r="R306" s="4" t="s">
        <v>49</v>
      </c>
    </row>
    <row r="307" spans="2:18" s="4" customFormat="1" x14ac:dyDescent="0.25">
      <c r="B307" s="4" t="s">
        <v>887</v>
      </c>
      <c r="C307" s="5">
        <v>9000679071</v>
      </c>
      <c r="D307" s="4" t="s">
        <v>51</v>
      </c>
      <c r="E307" s="4" t="s">
        <v>888</v>
      </c>
      <c r="F307" s="5">
        <v>645</v>
      </c>
      <c r="G307" s="4" t="s">
        <v>889</v>
      </c>
      <c r="H307" s="4" t="s">
        <v>890</v>
      </c>
      <c r="I307" s="4" t="s">
        <v>891</v>
      </c>
      <c r="J307" s="4" t="s">
        <v>892</v>
      </c>
      <c r="K307" s="4" t="s">
        <v>893</v>
      </c>
      <c r="L307" s="4" t="s">
        <v>894</v>
      </c>
      <c r="M307" s="4" t="s">
        <v>895</v>
      </c>
      <c r="N307" s="4" t="s">
        <v>45</v>
      </c>
      <c r="O307" s="4" t="s">
        <v>46</v>
      </c>
      <c r="P307" s="4" t="s">
        <v>114</v>
      </c>
      <c r="Q307" s="4" t="s">
        <v>115</v>
      </c>
      <c r="R307" s="4" t="s">
        <v>49</v>
      </c>
    </row>
    <row r="308" spans="2:18" s="4" customFormat="1" x14ac:dyDescent="0.25">
      <c r="B308" s="4" t="s">
        <v>896</v>
      </c>
      <c r="C308" s="5">
        <v>9908010674</v>
      </c>
      <c r="D308" s="4" t="s">
        <v>51</v>
      </c>
      <c r="E308" s="4" t="s">
        <v>897</v>
      </c>
      <c r="F308" s="5">
        <v>649</v>
      </c>
      <c r="G308" s="4" t="s">
        <v>898</v>
      </c>
      <c r="H308" s="4" t="s">
        <v>899</v>
      </c>
      <c r="I308" s="4" t="s">
        <v>900</v>
      </c>
      <c r="J308" s="4" t="s">
        <v>901</v>
      </c>
      <c r="K308" s="4" t="s">
        <v>902</v>
      </c>
      <c r="L308" s="4" t="s">
        <v>903</v>
      </c>
      <c r="M308" s="4" t="s">
        <v>904</v>
      </c>
      <c r="N308" s="4" t="s">
        <v>45</v>
      </c>
      <c r="O308" s="4" t="s">
        <v>46</v>
      </c>
      <c r="P308" s="4" t="s">
        <v>905</v>
      </c>
      <c r="Q308" s="4" t="s">
        <v>897</v>
      </c>
      <c r="R308" s="4" t="s">
        <v>49</v>
      </c>
    </row>
    <row r="309" spans="2:18" s="4" customFormat="1" x14ac:dyDescent="0.25">
      <c r="B309" s="4" t="s">
        <v>906</v>
      </c>
      <c r="C309" s="5">
        <v>9346531689</v>
      </c>
      <c r="D309" s="4" t="s">
        <v>51</v>
      </c>
      <c r="E309" s="4" t="s">
        <v>907</v>
      </c>
      <c r="F309" s="5">
        <v>659</v>
      </c>
      <c r="G309" s="4" t="s">
        <v>61</v>
      </c>
      <c r="H309" s="4" t="s">
        <v>908</v>
      </c>
      <c r="I309" s="4" t="s">
        <v>909</v>
      </c>
      <c r="J309" s="4" t="s">
        <v>910</v>
      </c>
      <c r="K309" s="4" t="s">
        <v>911</v>
      </c>
      <c r="L309" s="4" t="s">
        <v>912</v>
      </c>
      <c r="M309" s="4" t="s">
        <v>913</v>
      </c>
      <c r="N309" s="4" t="s">
        <v>45</v>
      </c>
      <c r="O309" s="4" t="s">
        <v>46</v>
      </c>
      <c r="P309" s="4" t="s">
        <v>427</v>
      </c>
      <c r="Q309" s="4" t="s">
        <v>428</v>
      </c>
      <c r="R309" s="4" t="s">
        <v>49</v>
      </c>
    </row>
    <row r="310" spans="2:18" s="4" customFormat="1" x14ac:dyDescent="0.25">
      <c r="B310" s="4" t="s">
        <v>914</v>
      </c>
      <c r="C310" s="5">
        <v>9014958899</v>
      </c>
      <c r="D310" s="4" t="s">
        <v>51</v>
      </c>
      <c r="E310" s="4" t="s">
        <v>915</v>
      </c>
      <c r="F310" s="5">
        <v>702</v>
      </c>
      <c r="G310" s="4" t="s">
        <v>916</v>
      </c>
      <c r="H310" s="4" t="s">
        <v>917</v>
      </c>
      <c r="I310" s="4" t="s">
        <v>918</v>
      </c>
      <c r="J310" s="4" t="s">
        <v>919</v>
      </c>
      <c r="K310" s="4" t="s">
        <v>920</v>
      </c>
      <c r="L310" s="4" t="s">
        <v>921</v>
      </c>
      <c r="M310" s="4" t="s">
        <v>922</v>
      </c>
      <c r="N310" s="4" t="s">
        <v>45</v>
      </c>
      <c r="O310" s="4" t="s">
        <v>46</v>
      </c>
      <c r="P310" s="4" t="s">
        <v>114</v>
      </c>
      <c r="Q310" s="4" t="s">
        <v>115</v>
      </c>
      <c r="R310" s="4" t="s">
        <v>49</v>
      </c>
    </row>
    <row r="311" spans="2:18" s="4" customFormat="1" x14ac:dyDescent="0.25">
      <c r="B311" s="4" t="s">
        <v>923</v>
      </c>
      <c r="C311" s="5">
        <v>8978643637</v>
      </c>
      <c r="D311" s="4" t="s">
        <v>51</v>
      </c>
      <c r="E311" s="4" t="s">
        <v>61</v>
      </c>
      <c r="F311" s="4" t="s">
        <v>61</v>
      </c>
      <c r="G311" s="4" t="s">
        <v>61</v>
      </c>
      <c r="H311" s="4" t="s">
        <v>61</v>
      </c>
      <c r="I311" s="4" t="s">
        <v>61</v>
      </c>
      <c r="J311" s="4" t="s">
        <v>61</v>
      </c>
      <c r="K311" s="4" t="s">
        <v>61</v>
      </c>
      <c r="L311" s="4" t="s">
        <v>61</v>
      </c>
      <c r="M311" s="4" t="s">
        <v>61</v>
      </c>
      <c r="N311" s="4" t="s">
        <v>61</v>
      </c>
      <c r="O311" s="4" t="s">
        <v>61</v>
      </c>
      <c r="P311" s="4" t="s">
        <v>61</v>
      </c>
      <c r="Q311" s="4" t="s">
        <v>61</v>
      </c>
      <c r="R311" s="4" t="s">
        <v>49</v>
      </c>
    </row>
    <row r="312" spans="2:18" s="4" customFormat="1" x14ac:dyDescent="0.25">
      <c r="B312" s="4" t="s">
        <v>924</v>
      </c>
      <c r="C312" s="5">
        <v>8985077718</v>
      </c>
      <c r="D312" s="4" t="s">
        <v>51</v>
      </c>
      <c r="E312" s="4" t="s">
        <v>925</v>
      </c>
      <c r="F312" s="5">
        <v>769</v>
      </c>
      <c r="G312" s="4" t="s">
        <v>926</v>
      </c>
      <c r="H312" s="4" t="s">
        <v>927</v>
      </c>
      <c r="I312" s="4" t="s">
        <v>928</v>
      </c>
      <c r="J312" s="4" t="s">
        <v>929</v>
      </c>
      <c r="K312" s="4" t="s">
        <v>930</v>
      </c>
      <c r="L312" s="4" t="s">
        <v>931</v>
      </c>
      <c r="M312" s="4" t="s">
        <v>932</v>
      </c>
      <c r="N312" s="4" t="s">
        <v>45</v>
      </c>
      <c r="O312" s="4" t="s">
        <v>46</v>
      </c>
      <c r="P312" s="4" t="s">
        <v>114</v>
      </c>
      <c r="Q312" s="4" t="s">
        <v>115</v>
      </c>
      <c r="R312" s="4" t="s">
        <v>49</v>
      </c>
    </row>
    <row r="313" spans="2:18" s="4" customFormat="1" x14ac:dyDescent="0.25">
      <c r="B313" s="4" t="s">
        <v>933</v>
      </c>
      <c r="C313" s="5">
        <v>9963604953</v>
      </c>
      <c r="D313" s="4" t="s">
        <v>51</v>
      </c>
      <c r="E313" s="4" t="s">
        <v>934</v>
      </c>
      <c r="F313" s="5">
        <v>807</v>
      </c>
      <c r="G313" s="4" t="s">
        <v>935</v>
      </c>
      <c r="H313" s="4" t="s">
        <v>936</v>
      </c>
      <c r="I313" s="4" t="s">
        <v>937</v>
      </c>
      <c r="J313" s="4" t="s">
        <v>938</v>
      </c>
      <c r="K313" s="4" t="s">
        <v>939</v>
      </c>
      <c r="L313" s="4" t="s">
        <v>940</v>
      </c>
      <c r="M313" s="4" t="s">
        <v>941</v>
      </c>
      <c r="N313" s="4" t="s">
        <v>45</v>
      </c>
      <c r="O313" s="4" t="s">
        <v>46</v>
      </c>
      <c r="P313" s="4" t="s">
        <v>114</v>
      </c>
      <c r="Q313" s="4" t="s">
        <v>115</v>
      </c>
      <c r="R313" s="4" t="s">
        <v>49</v>
      </c>
    </row>
    <row r="314" spans="2:18" s="4" customFormat="1" x14ac:dyDescent="0.25">
      <c r="B314" s="4" t="s">
        <v>942</v>
      </c>
      <c r="C314" s="5">
        <v>9133039918</v>
      </c>
      <c r="D314" s="4" t="s">
        <v>51</v>
      </c>
      <c r="E314" s="4" t="s">
        <v>943</v>
      </c>
      <c r="F314" s="5">
        <v>824</v>
      </c>
      <c r="G314" s="4" t="s">
        <v>944</v>
      </c>
      <c r="H314" s="4" t="s">
        <v>945</v>
      </c>
      <c r="I314" s="4" t="s">
        <v>946</v>
      </c>
      <c r="J314" s="4" t="s">
        <v>947</v>
      </c>
      <c r="K314" s="4" t="s">
        <v>948</v>
      </c>
      <c r="L314" s="4" t="s">
        <v>949</v>
      </c>
      <c r="M314" s="4" t="s">
        <v>265</v>
      </c>
      <c r="N314" s="4" t="s">
        <v>45</v>
      </c>
      <c r="O314" s="4" t="s">
        <v>46</v>
      </c>
      <c r="P314" s="4" t="s">
        <v>114</v>
      </c>
      <c r="Q314" s="4" t="s">
        <v>115</v>
      </c>
      <c r="R314" s="4" t="s">
        <v>49</v>
      </c>
    </row>
    <row r="315" spans="2:18" s="4" customFormat="1" x14ac:dyDescent="0.25">
      <c r="B315" s="4" t="s">
        <v>950</v>
      </c>
      <c r="C315" s="5">
        <v>9014527537</v>
      </c>
      <c r="D315" s="4" t="s">
        <v>51</v>
      </c>
      <c r="E315" s="4" t="s">
        <v>951</v>
      </c>
      <c r="F315" s="5">
        <v>831</v>
      </c>
      <c r="G315" s="4" t="s">
        <v>952</v>
      </c>
      <c r="H315" s="4" t="s">
        <v>953</v>
      </c>
      <c r="I315" s="4" t="s">
        <v>954</v>
      </c>
      <c r="J315" s="4" t="s">
        <v>955</v>
      </c>
      <c r="K315" s="4" t="s">
        <v>956</v>
      </c>
      <c r="L315" s="4" t="s">
        <v>957</v>
      </c>
      <c r="M315" s="4" t="s">
        <v>958</v>
      </c>
      <c r="N315" s="4" t="s">
        <v>45</v>
      </c>
      <c r="O315" s="4" t="s">
        <v>46</v>
      </c>
      <c r="P315" s="4" t="s">
        <v>114</v>
      </c>
      <c r="Q315" s="4" t="s">
        <v>115</v>
      </c>
      <c r="R315" s="4" t="s">
        <v>49</v>
      </c>
    </row>
    <row r="316" spans="2:18" s="4" customFormat="1" x14ac:dyDescent="0.25">
      <c r="B316" s="4" t="s">
        <v>959</v>
      </c>
      <c r="C316" s="5">
        <v>9989427069</v>
      </c>
      <c r="D316" s="4" t="s">
        <v>51</v>
      </c>
      <c r="E316" s="4" t="s">
        <v>960</v>
      </c>
      <c r="F316" s="5">
        <v>837</v>
      </c>
      <c r="G316" s="4" t="s">
        <v>961</v>
      </c>
      <c r="H316" s="4" t="s">
        <v>962</v>
      </c>
      <c r="I316" s="4" t="s">
        <v>963</v>
      </c>
      <c r="J316" s="4" t="s">
        <v>964</v>
      </c>
      <c r="K316" s="4" t="s">
        <v>965</v>
      </c>
      <c r="L316" s="4" t="s">
        <v>966</v>
      </c>
      <c r="M316" s="4" t="s">
        <v>967</v>
      </c>
      <c r="N316" s="4" t="s">
        <v>45</v>
      </c>
      <c r="O316" s="4" t="s">
        <v>46</v>
      </c>
      <c r="P316" s="4" t="s">
        <v>114</v>
      </c>
      <c r="Q316" s="4" t="s">
        <v>115</v>
      </c>
      <c r="R316" s="4" t="s">
        <v>49</v>
      </c>
    </row>
    <row r="317" spans="2:18" s="4" customFormat="1" x14ac:dyDescent="0.25">
      <c r="B317" s="4" t="s">
        <v>968</v>
      </c>
      <c r="C317" s="5">
        <v>9490859975</v>
      </c>
      <c r="D317" s="4" t="s">
        <v>51</v>
      </c>
      <c r="E317" s="4" t="s">
        <v>969</v>
      </c>
      <c r="F317" s="5">
        <v>847</v>
      </c>
      <c r="G317" s="4" t="s">
        <v>970</v>
      </c>
      <c r="H317" s="4" t="s">
        <v>971</v>
      </c>
      <c r="I317" s="4" t="s">
        <v>972</v>
      </c>
      <c r="J317" s="4" t="s">
        <v>973</v>
      </c>
      <c r="K317" s="4" t="s">
        <v>969</v>
      </c>
      <c r="L317" s="4" t="s">
        <v>969</v>
      </c>
      <c r="M317" s="4" t="s">
        <v>426</v>
      </c>
      <c r="N317" s="4" t="s">
        <v>45</v>
      </c>
      <c r="O317" s="4" t="s">
        <v>46</v>
      </c>
      <c r="P317" s="4" t="s">
        <v>427</v>
      </c>
      <c r="Q317" s="4" t="s">
        <v>428</v>
      </c>
      <c r="R317" s="4" t="s">
        <v>49</v>
      </c>
    </row>
    <row r="318" spans="2:18" s="4" customFormat="1" x14ac:dyDescent="0.25">
      <c r="B318" s="4" t="s">
        <v>974</v>
      </c>
      <c r="C318" s="5">
        <v>8886402444</v>
      </c>
      <c r="D318" s="4" t="s">
        <v>51</v>
      </c>
      <c r="E318" s="4" t="s">
        <v>975</v>
      </c>
      <c r="F318" s="5">
        <v>897</v>
      </c>
      <c r="G318" s="4" t="s">
        <v>976</v>
      </c>
      <c r="H318" s="4" t="s">
        <v>977</v>
      </c>
      <c r="I318" s="4" t="s">
        <v>978</v>
      </c>
      <c r="J318" s="4" t="s">
        <v>979</v>
      </c>
      <c r="K318" s="4" t="s">
        <v>980</v>
      </c>
      <c r="L318" s="4" t="s">
        <v>981</v>
      </c>
      <c r="M318" s="4" t="s">
        <v>982</v>
      </c>
      <c r="N318" s="4" t="s">
        <v>45</v>
      </c>
      <c r="O318" s="4" t="s">
        <v>46</v>
      </c>
      <c r="P318" s="4" t="s">
        <v>114</v>
      </c>
      <c r="Q318" s="4" t="s">
        <v>115</v>
      </c>
      <c r="R318" s="4" t="s">
        <v>49</v>
      </c>
    </row>
    <row r="319" spans="2:18" s="4" customFormat="1" x14ac:dyDescent="0.25">
      <c r="B319" s="4" t="s">
        <v>983</v>
      </c>
      <c r="C319" s="5">
        <v>9491669031</v>
      </c>
      <c r="D319" s="4" t="s">
        <v>51</v>
      </c>
      <c r="E319" s="4" t="s">
        <v>984</v>
      </c>
      <c r="F319" s="5">
        <v>903</v>
      </c>
      <c r="G319" s="4" t="s">
        <v>985</v>
      </c>
      <c r="H319" s="4" t="s">
        <v>986</v>
      </c>
      <c r="I319" s="4" t="s">
        <v>987</v>
      </c>
      <c r="J319" s="4" t="s">
        <v>988</v>
      </c>
      <c r="K319" s="4" t="s">
        <v>989</v>
      </c>
      <c r="L319" s="4" t="s">
        <v>990</v>
      </c>
      <c r="M319" s="4" t="s">
        <v>819</v>
      </c>
      <c r="N319" s="4" t="s">
        <v>45</v>
      </c>
      <c r="O319" s="4" t="s">
        <v>46</v>
      </c>
      <c r="P319" s="4" t="s">
        <v>114</v>
      </c>
      <c r="Q319" s="4" t="s">
        <v>115</v>
      </c>
      <c r="R319" s="4" t="s">
        <v>49</v>
      </c>
    </row>
    <row r="320" spans="2:18" s="4" customFormat="1" x14ac:dyDescent="0.25">
      <c r="B320" s="4" t="s">
        <v>991</v>
      </c>
      <c r="C320" s="5">
        <v>9494977798</v>
      </c>
      <c r="D320" s="4" t="s">
        <v>51</v>
      </c>
      <c r="E320" s="4" t="s">
        <v>992</v>
      </c>
      <c r="F320" s="5">
        <v>912</v>
      </c>
      <c r="G320" s="4" t="s">
        <v>993</v>
      </c>
      <c r="H320" s="4" t="s">
        <v>994</v>
      </c>
      <c r="I320" s="4" t="s">
        <v>995</v>
      </c>
      <c r="J320" s="4" t="s">
        <v>996</v>
      </c>
      <c r="K320" s="4" t="s">
        <v>997</v>
      </c>
      <c r="L320" s="4" t="s">
        <v>998</v>
      </c>
      <c r="M320" s="4" t="s">
        <v>426</v>
      </c>
      <c r="N320" s="4" t="s">
        <v>45</v>
      </c>
      <c r="O320" s="4" t="s">
        <v>46</v>
      </c>
      <c r="P320" s="4" t="s">
        <v>114</v>
      </c>
      <c r="Q320" s="4" t="s">
        <v>115</v>
      </c>
      <c r="R320" s="4" t="s">
        <v>49</v>
      </c>
    </row>
    <row r="321" spans="2:18" s="4" customFormat="1" x14ac:dyDescent="0.25">
      <c r="B321" s="4" t="s">
        <v>999</v>
      </c>
      <c r="C321" s="5">
        <v>9951317973</v>
      </c>
      <c r="D321" s="4" t="s">
        <v>51</v>
      </c>
      <c r="E321" s="4" t="s">
        <v>1000</v>
      </c>
      <c r="F321" s="5">
        <v>915</v>
      </c>
      <c r="G321" s="4" t="s">
        <v>61</v>
      </c>
      <c r="H321" s="4" t="s">
        <v>1001</v>
      </c>
      <c r="I321" s="4" t="s">
        <v>1002</v>
      </c>
      <c r="J321" s="4" t="s">
        <v>1003</v>
      </c>
      <c r="K321" s="4" t="s">
        <v>1000</v>
      </c>
      <c r="L321" s="4" t="s">
        <v>1004</v>
      </c>
      <c r="M321" s="4" t="s">
        <v>1005</v>
      </c>
      <c r="N321" s="4" t="s">
        <v>45</v>
      </c>
      <c r="O321" s="4" t="s">
        <v>46</v>
      </c>
      <c r="P321" s="4" t="s">
        <v>407</v>
      </c>
      <c r="Q321" s="4" t="s">
        <v>408</v>
      </c>
      <c r="R321" s="4" t="s">
        <v>49</v>
      </c>
    </row>
    <row r="322" spans="2:18" s="4" customFormat="1" x14ac:dyDescent="0.25">
      <c r="B322" s="4" t="s">
        <v>1006</v>
      </c>
      <c r="C322" s="5">
        <v>7416727117</v>
      </c>
      <c r="D322" s="4" t="s">
        <v>51</v>
      </c>
      <c r="E322" s="4" t="s">
        <v>1007</v>
      </c>
      <c r="F322" s="5">
        <v>940</v>
      </c>
      <c r="G322" s="4" t="s">
        <v>1008</v>
      </c>
      <c r="H322" s="4" t="s">
        <v>1009</v>
      </c>
      <c r="I322" s="4" t="s">
        <v>1010</v>
      </c>
      <c r="J322" s="4" t="s">
        <v>1011</v>
      </c>
      <c r="K322" s="4" t="s">
        <v>1012</v>
      </c>
      <c r="L322" s="4" t="s">
        <v>1013</v>
      </c>
      <c r="M322" s="4" t="s">
        <v>1014</v>
      </c>
      <c r="N322" s="4" t="s">
        <v>45</v>
      </c>
      <c r="O322" s="4" t="s">
        <v>46</v>
      </c>
      <c r="P322" s="4" t="s">
        <v>114</v>
      </c>
      <c r="Q322" s="4" t="s">
        <v>115</v>
      </c>
      <c r="R322" s="4" t="s">
        <v>49</v>
      </c>
    </row>
    <row r="323" spans="2:18" s="4" customFormat="1" x14ac:dyDescent="0.25">
      <c r="B323" s="4" t="s">
        <v>1015</v>
      </c>
      <c r="C323" s="5">
        <v>9494815199</v>
      </c>
      <c r="D323" s="4" t="s">
        <v>51</v>
      </c>
      <c r="E323" s="4" t="s">
        <v>630</v>
      </c>
      <c r="F323" s="5">
        <v>984</v>
      </c>
      <c r="G323" s="4" t="s">
        <v>631</v>
      </c>
      <c r="H323" s="4" t="s">
        <v>632</v>
      </c>
      <c r="I323" s="4" t="s">
        <v>629</v>
      </c>
      <c r="J323" s="4" t="s">
        <v>633</v>
      </c>
      <c r="K323" s="4" t="s">
        <v>634</v>
      </c>
      <c r="L323" s="4" t="s">
        <v>635</v>
      </c>
      <c r="M323" s="4" t="s">
        <v>313</v>
      </c>
      <c r="N323" s="4" t="s">
        <v>45</v>
      </c>
      <c r="O323" s="4" t="s">
        <v>46</v>
      </c>
      <c r="P323" s="4" t="s">
        <v>114</v>
      </c>
      <c r="Q323" s="4" t="s">
        <v>115</v>
      </c>
      <c r="R323" s="4" t="s">
        <v>49</v>
      </c>
    </row>
    <row r="324" spans="2:18" s="4" customFormat="1" x14ac:dyDescent="0.25">
      <c r="B324" s="4" t="s">
        <v>1016</v>
      </c>
      <c r="C324" s="5">
        <v>9505126449</v>
      </c>
      <c r="D324" s="4" t="s">
        <v>51</v>
      </c>
      <c r="E324" s="4" t="s">
        <v>645</v>
      </c>
      <c r="F324" s="5">
        <v>1016</v>
      </c>
      <c r="G324" s="4" t="s">
        <v>646</v>
      </c>
      <c r="H324" s="4" t="s">
        <v>647</v>
      </c>
      <c r="I324" s="4" t="s">
        <v>644</v>
      </c>
      <c r="J324" s="4" t="s">
        <v>648</v>
      </c>
      <c r="K324" s="4" t="s">
        <v>251</v>
      </c>
      <c r="L324" s="4" t="s">
        <v>649</v>
      </c>
      <c r="M324" s="4" t="s">
        <v>650</v>
      </c>
      <c r="N324" s="4" t="s">
        <v>45</v>
      </c>
      <c r="O324" s="4" t="s">
        <v>46</v>
      </c>
      <c r="P324" s="4" t="s">
        <v>109</v>
      </c>
      <c r="Q324" s="4" t="s">
        <v>251</v>
      </c>
      <c r="R324" s="4" t="s">
        <v>49</v>
      </c>
    </row>
    <row r="325" spans="2:18" s="4" customFormat="1" x14ac:dyDescent="0.25">
      <c r="B325" s="4" t="s">
        <v>1017</v>
      </c>
      <c r="C325" s="5">
        <v>9908219978</v>
      </c>
      <c r="D325" s="4" t="s">
        <v>51</v>
      </c>
      <c r="E325" s="4" t="s">
        <v>1018</v>
      </c>
      <c r="F325" s="5">
        <v>1254</v>
      </c>
      <c r="G325" s="4" t="s">
        <v>61</v>
      </c>
      <c r="H325" s="4" t="s">
        <v>1019</v>
      </c>
      <c r="I325" s="4" t="s">
        <v>1020</v>
      </c>
      <c r="J325" s="4" t="s">
        <v>1021</v>
      </c>
      <c r="K325" s="4" t="s">
        <v>251</v>
      </c>
      <c r="L325" s="4" t="s">
        <v>251</v>
      </c>
      <c r="M325" s="4" t="s">
        <v>1022</v>
      </c>
      <c r="N325" s="4" t="s">
        <v>109</v>
      </c>
      <c r="O325" s="4" t="s">
        <v>110</v>
      </c>
      <c r="P325" s="4" t="s">
        <v>45</v>
      </c>
      <c r="Q325" s="4" t="s">
        <v>1023</v>
      </c>
      <c r="R325" s="4" t="s">
        <v>49</v>
      </c>
    </row>
    <row r="326" spans="2:18" s="4" customFormat="1" x14ac:dyDescent="0.25">
      <c r="B326" s="4" t="s">
        <v>1024</v>
      </c>
      <c r="C326" s="5">
        <v>9908575775</v>
      </c>
      <c r="D326" s="4" t="s">
        <v>51</v>
      </c>
      <c r="E326" s="4" t="s">
        <v>1025</v>
      </c>
      <c r="F326" s="5">
        <v>1298</v>
      </c>
      <c r="G326" s="4" t="s">
        <v>61</v>
      </c>
      <c r="H326" s="4" t="s">
        <v>1026</v>
      </c>
      <c r="I326" s="4" t="s">
        <v>1027</v>
      </c>
      <c r="J326" s="4" t="s">
        <v>1028</v>
      </c>
      <c r="K326" s="4" t="s">
        <v>259</v>
      </c>
      <c r="L326" s="4" t="s">
        <v>1029</v>
      </c>
      <c r="M326" s="4" t="s">
        <v>399</v>
      </c>
      <c r="N326" s="4" t="s">
        <v>45</v>
      </c>
      <c r="O326" s="4" t="s">
        <v>46</v>
      </c>
      <c r="P326" s="4" t="s">
        <v>258</v>
      </c>
      <c r="Q326" s="4" t="s">
        <v>259</v>
      </c>
      <c r="R326" s="4" t="s">
        <v>49</v>
      </c>
    </row>
    <row r="327" spans="2:18" s="4" customFormat="1" x14ac:dyDescent="0.25">
      <c r="B327" s="4" t="s">
        <v>1030</v>
      </c>
      <c r="C327" s="5">
        <v>9440288830</v>
      </c>
      <c r="D327" s="4" t="s">
        <v>51</v>
      </c>
      <c r="E327" s="4" t="s">
        <v>1032</v>
      </c>
      <c r="F327" s="5">
        <v>1302</v>
      </c>
      <c r="G327" s="4" t="s">
        <v>61</v>
      </c>
      <c r="H327" s="4" t="s">
        <v>1031</v>
      </c>
      <c r="I327" s="4" t="s">
        <v>1033</v>
      </c>
      <c r="J327" s="4" t="s">
        <v>1034</v>
      </c>
      <c r="K327" s="4" t="s">
        <v>401</v>
      </c>
      <c r="L327" s="4" t="s">
        <v>1035</v>
      </c>
      <c r="M327" s="4" t="s">
        <v>406</v>
      </c>
      <c r="N327" s="4" t="s">
        <v>45</v>
      </c>
      <c r="O327" s="4" t="s">
        <v>46</v>
      </c>
      <c r="P327" s="4" t="s">
        <v>407</v>
      </c>
      <c r="Q327" s="4" t="s">
        <v>408</v>
      </c>
      <c r="R327" s="4" t="s">
        <v>49</v>
      </c>
    </row>
    <row r="328" spans="2:18" s="4" customFormat="1" x14ac:dyDescent="0.25">
      <c r="B328" s="4" t="s">
        <v>1036</v>
      </c>
      <c r="C328" s="5">
        <v>7569528024</v>
      </c>
      <c r="D328" s="4" t="s">
        <v>51</v>
      </c>
      <c r="E328" s="4" t="s">
        <v>1037</v>
      </c>
      <c r="F328" s="5">
        <v>1303</v>
      </c>
      <c r="G328" s="4" t="s">
        <v>1038</v>
      </c>
      <c r="H328" s="4" t="s">
        <v>1039</v>
      </c>
      <c r="I328" s="4" t="s">
        <v>1040</v>
      </c>
      <c r="J328" s="4" t="s">
        <v>1041</v>
      </c>
      <c r="K328" s="4" t="s">
        <v>1042</v>
      </c>
      <c r="L328" s="4" t="s">
        <v>1043</v>
      </c>
      <c r="M328" s="4" t="s">
        <v>846</v>
      </c>
      <c r="N328" s="4" t="s">
        <v>45</v>
      </c>
      <c r="O328" s="4" t="s">
        <v>46</v>
      </c>
      <c r="P328" s="4" t="s">
        <v>114</v>
      </c>
      <c r="Q328" s="4" t="s">
        <v>115</v>
      </c>
      <c r="R328" s="4" t="s">
        <v>49</v>
      </c>
    </row>
    <row r="329" spans="2:18" s="4" customFormat="1" x14ac:dyDescent="0.25">
      <c r="B329" s="4" t="s">
        <v>1044</v>
      </c>
      <c r="C329" s="5">
        <v>9494912303</v>
      </c>
      <c r="D329" s="4" t="s">
        <v>51</v>
      </c>
      <c r="E329" s="4" t="s">
        <v>1045</v>
      </c>
      <c r="F329" s="5">
        <v>1897</v>
      </c>
      <c r="G329" s="4" t="s">
        <v>1046</v>
      </c>
      <c r="H329" s="4" t="s">
        <v>1047</v>
      </c>
      <c r="I329" s="4" t="s">
        <v>1048</v>
      </c>
      <c r="J329" s="4" t="s">
        <v>1049</v>
      </c>
      <c r="K329" s="4" t="s">
        <v>1050</v>
      </c>
      <c r="L329" s="4" t="s">
        <v>1051</v>
      </c>
      <c r="M329" s="4" t="s">
        <v>1052</v>
      </c>
      <c r="N329" s="4" t="s">
        <v>45</v>
      </c>
      <c r="O329" s="4" t="s">
        <v>46</v>
      </c>
      <c r="P329" s="4" t="s">
        <v>114</v>
      </c>
      <c r="Q329" s="4" t="s">
        <v>115</v>
      </c>
      <c r="R329" s="4" t="s">
        <v>49</v>
      </c>
    </row>
    <row r="330" spans="2:18" s="4" customFormat="1" x14ac:dyDescent="0.25">
      <c r="B330" s="4" t="s">
        <v>1053</v>
      </c>
      <c r="C330" s="5">
        <v>8885644617</v>
      </c>
      <c r="D330" s="4" t="s">
        <v>51</v>
      </c>
      <c r="E330" s="4" t="s">
        <v>1054</v>
      </c>
      <c r="F330" s="5">
        <v>2173</v>
      </c>
      <c r="G330" s="4" t="s">
        <v>61</v>
      </c>
      <c r="H330" s="4" t="s">
        <v>1055</v>
      </c>
      <c r="I330" s="4" t="s">
        <v>1056</v>
      </c>
      <c r="J330" s="4" t="s">
        <v>1057</v>
      </c>
      <c r="K330" s="4" t="s">
        <v>1058</v>
      </c>
      <c r="L330" s="4" t="s">
        <v>1059</v>
      </c>
      <c r="M330" s="4" t="s">
        <v>1060</v>
      </c>
      <c r="N330" s="4" t="s">
        <v>45</v>
      </c>
      <c r="O330" s="4" t="s">
        <v>46</v>
      </c>
      <c r="P330" s="4" t="s">
        <v>114</v>
      </c>
      <c r="Q330" s="4" t="s">
        <v>115</v>
      </c>
      <c r="R330" s="4" t="s">
        <v>49</v>
      </c>
    </row>
    <row r="331" spans="2:18" s="4" customFormat="1" x14ac:dyDescent="0.25">
      <c r="B331" s="4" t="s">
        <v>1061</v>
      </c>
      <c r="C331" s="5">
        <v>9666230983</v>
      </c>
      <c r="D331" s="4" t="s">
        <v>51</v>
      </c>
      <c r="E331" s="4" t="s">
        <v>1062</v>
      </c>
      <c r="F331" s="5">
        <v>2342</v>
      </c>
      <c r="G331" s="4" t="s">
        <v>61</v>
      </c>
      <c r="H331" s="4" t="s">
        <v>1063</v>
      </c>
      <c r="I331" s="4" t="s">
        <v>1064</v>
      </c>
      <c r="J331" s="4" t="s">
        <v>1065</v>
      </c>
      <c r="K331" s="4" t="s">
        <v>1062</v>
      </c>
      <c r="L331" s="4" t="s">
        <v>1066</v>
      </c>
      <c r="M331" s="4" t="s">
        <v>1067</v>
      </c>
      <c r="N331" s="4" t="s">
        <v>45</v>
      </c>
      <c r="O331" s="4" t="s">
        <v>46</v>
      </c>
      <c r="P331" s="4" t="s">
        <v>114</v>
      </c>
      <c r="Q331" s="4" t="s">
        <v>115</v>
      </c>
      <c r="R331" s="4" t="s">
        <v>49</v>
      </c>
    </row>
    <row r="332" spans="2:18" s="4" customFormat="1" x14ac:dyDescent="0.25">
      <c r="B332" s="4" t="s">
        <v>1068</v>
      </c>
      <c r="C332" s="5">
        <v>9025349714</v>
      </c>
      <c r="D332" s="4" t="s">
        <v>51</v>
      </c>
      <c r="E332" s="4" t="s">
        <v>1069</v>
      </c>
      <c r="F332" s="5">
        <v>2351</v>
      </c>
      <c r="G332" s="4" t="s">
        <v>1070</v>
      </c>
      <c r="H332" s="4" t="s">
        <v>1071</v>
      </c>
      <c r="I332" s="4" t="s">
        <v>1072</v>
      </c>
      <c r="J332" s="4" t="s">
        <v>1073</v>
      </c>
      <c r="K332" s="4" t="s">
        <v>1074</v>
      </c>
      <c r="L332" s="4" t="s">
        <v>1075</v>
      </c>
      <c r="M332" s="4" t="s">
        <v>1076</v>
      </c>
      <c r="N332" s="4" t="s">
        <v>45</v>
      </c>
      <c r="O332" s="4" t="s">
        <v>46</v>
      </c>
      <c r="P332" s="4" t="s">
        <v>114</v>
      </c>
      <c r="Q332" s="4" t="s">
        <v>115</v>
      </c>
      <c r="R332" s="4" t="s">
        <v>49</v>
      </c>
    </row>
    <row r="333" spans="2:18" s="4" customFormat="1" x14ac:dyDescent="0.25">
      <c r="B333" s="4" t="s">
        <v>1077</v>
      </c>
      <c r="C333" s="5">
        <v>9491352772</v>
      </c>
      <c r="D333" s="4" t="s">
        <v>51</v>
      </c>
      <c r="E333" s="4" t="s">
        <v>1078</v>
      </c>
      <c r="F333" s="5">
        <v>2357</v>
      </c>
      <c r="G333" s="4" t="s">
        <v>1079</v>
      </c>
      <c r="H333" s="4" t="s">
        <v>1080</v>
      </c>
      <c r="I333" s="4" t="s">
        <v>1081</v>
      </c>
      <c r="J333" s="4" t="s">
        <v>1082</v>
      </c>
      <c r="K333" s="4" t="s">
        <v>392</v>
      </c>
      <c r="L333" s="4" t="s">
        <v>1083</v>
      </c>
      <c r="M333" s="4" t="s">
        <v>1084</v>
      </c>
      <c r="N333" s="4" t="s">
        <v>45</v>
      </c>
      <c r="O333" s="4" t="s">
        <v>46</v>
      </c>
      <c r="P333" s="4" t="s">
        <v>258</v>
      </c>
      <c r="Q333" s="4" t="s">
        <v>259</v>
      </c>
      <c r="R333" s="4" t="s">
        <v>49</v>
      </c>
    </row>
    <row r="334" spans="2:18" s="4" customFormat="1" x14ac:dyDescent="0.25">
      <c r="B334" s="4" t="s">
        <v>1085</v>
      </c>
      <c r="C334" s="5">
        <v>9100366890</v>
      </c>
      <c r="D334" s="4" t="s">
        <v>51</v>
      </c>
      <c r="E334" s="4" t="s">
        <v>1086</v>
      </c>
      <c r="F334" s="5">
        <v>2755</v>
      </c>
      <c r="G334" s="4" t="s">
        <v>1087</v>
      </c>
      <c r="H334" s="4" t="s">
        <v>1088</v>
      </c>
      <c r="I334" s="4" t="s">
        <v>1089</v>
      </c>
      <c r="J334" s="4" t="s">
        <v>1090</v>
      </c>
      <c r="K334" s="4" t="s">
        <v>1091</v>
      </c>
      <c r="L334" s="4" t="s">
        <v>1092</v>
      </c>
      <c r="M334" s="4" t="s">
        <v>1052</v>
      </c>
      <c r="N334" s="4" t="s">
        <v>45</v>
      </c>
      <c r="O334" s="4" t="s">
        <v>46</v>
      </c>
      <c r="P334" s="4" t="s">
        <v>114</v>
      </c>
      <c r="Q334" s="4" t="s">
        <v>115</v>
      </c>
      <c r="R334" s="4" t="s">
        <v>49</v>
      </c>
    </row>
  </sheetData>
  <conditionalFormatting sqref="B3:B3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V_S_S_A_R_S_RAO__ATTILI</cp:lastModifiedBy>
  <dcterms:created xsi:type="dcterms:W3CDTF">2019-09-06T11:07:07Z</dcterms:created>
  <dcterms:modified xsi:type="dcterms:W3CDTF">2019-09-06T11:35:13Z</dcterms:modified>
</cp:coreProperties>
</file>