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" i="1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</calcChain>
</file>

<file path=xl/sharedStrings.xml><?xml version="1.0" encoding="utf-8"?>
<sst xmlns="http://schemas.openxmlformats.org/spreadsheetml/2006/main" count="3496" uniqueCount="1240">
  <si>
    <t>Tier 1 (i.e, Branch )</t>
  </si>
  <si>
    <t>Tier 2 (i.e., RO)</t>
  </si>
  <si>
    <t>Tier 3 (i.e., ZO)</t>
  </si>
  <si>
    <t>Email id</t>
  </si>
  <si>
    <t>Mobile No.</t>
  </si>
  <si>
    <t>BranchCode</t>
  </si>
  <si>
    <t>BranchName</t>
  </si>
  <si>
    <t>Address</t>
  </si>
  <si>
    <t>OPLStateID</t>
  </si>
  <si>
    <t>OPLCityID</t>
  </si>
  <si>
    <t>IFSCCode</t>
  </si>
  <si>
    <t>Email ID</t>
  </si>
  <si>
    <r>
      <t>Mobile No.</t>
    </r>
    <r>
      <rPr>
        <sz val="11"/>
        <color rgb="FF000000"/>
        <rFont val="Calibri"/>
        <family val="2"/>
      </rPr>
      <t xml:space="preserve"> </t>
    </r>
  </si>
  <si>
    <t>ROCode</t>
  </si>
  <si>
    <t>ROName</t>
  </si>
  <si>
    <t>ZOCode</t>
  </si>
  <si>
    <t>ZOName</t>
  </si>
  <si>
    <t>br.8697@syndicatebank.co.in</t>
  </si>
  <si>
    <t>KANPUR SARVODAYANAGAR(MAIN)</t>
  </si>
  <si>
    <t>SYNB08697</t>
  </si>
  <si>
    <t>ro.kanpur@syndicatebank.co.in</t>
  </si>
  <si>
    <t>kanpur</t>
  </si>
  <si>
    <t>zo.lucknow@syndicatebank.co.in</t>
  </si>
  <si>
    <t>lucknow</t>
  </si>
  <si>
    <t>br.8812@syndicatebank.co.in</t>
  </si>
  <si>
    <t>ALINAGAR</t>
  </si>
  <si>
    <t>SYNB08812</t>
  </si>
  <si>
    <t>br.8699@syndicatebank.co.in</t>
  </si>
  <si>
    <t>KANPUR GANGA VIHAR</t>
  </si>
  <si>
    <t>SYNB08699</t>
  </si>
  <si>
    <t>br.8814@syndicatebank.co.in</t>
  </si>
  <si>
    <t>FIROZABAD (TILAKNAGAR)</t>
  </si>
  <si>
    <t>SYNB08814</t>
  </si>
  <si>
    <t>br.8694@syndicatebank.co.in</t>
  </si>
  <si>
    <t>JHANSI</t>
  </si>
  <si>
    <t>SYNB08694</t>
  </si>
  <si>
    <t>br.8715@syndicatebank.co.in</t>
  </si>
  <si>
    <t>KANPUR LAWYERS ASSOCIATION</t>
  </si>
  <si>
    <t>SYNB08715</t>
  </si>
  <si>
    <t>br.8716@syndicatebank.co.in</t>
  </si>
  <si>
    <t>KANPUR S N SEN BALIKA VIDYALAY</t>
  </si>
  <si>
    <t>SYNB08716</t>
  </si>
  <si>
    <t>br.8714@syndicatebank.co.in</t>
  </si>
  <si>
    <t>KANPUR RAMA DENTAL COLLEGE ( ASHOK NAGAR)</t>
  </si>
  <si>
    <t>SYNB08714</t>
  </si>
  <si>
    <t>br.8724@syndicatebank.co.in</t>
  </si>
  <si>
    <t>RAI BAREILLY</t>
  </si>
  <si>
    <t>SYNB08724</t>
  </si>
  <si>
    <t>br.8665@syndicatebank.co.in</t>
  </si>
  <si>
    <t>FARRUKHABAD</t>
  </si>
  <si>
    <t>SYNB08665</t>
  </si>
  <si>
    <t>br.8702@syndicatebank.co.in</t>
  </si>
  <si>
    <t>KANNAUJ</t>
  </si>
  <si>
    <t>SYNB08702</t>
  </si>
  <si>
    <t>br.8703@syndicatebank.co.in</t>
  </si>
  <si>
    <t>CHIBBRAMU</t>
  </si>
  <si>
    <t>SYNB08703</t>
  </si>
  <si>
    <t>br.8667@syndicatebank.co.in</t>
  </si>
  <si>
    <t>SHIKOHABAD</t>
  </si>
  <si>
    <t>SYNB08667</t>
  </si>
  <si>
    <t>br.8701@syndicatebank.co.in</t>
  </si>
  <si>
    <t>KANPUR BURRA</t>
  </si>
  <si>
    <t>SYNB08701</t>
  </si>
  <si>
    <t>br.8655@syndicatebank.co.in</t>
  </si>
  <si>
    <t>ETAWAH</t>
  </si>
  <si>
    <t>SYNB08655</t>
  </si>
  <si>
    <t>br.8711@syndicatebank.co.in</t>
  </si>
  <si>
    <t>MAINPURI</t>
  </si>
  <si>
    <t>SYNB08711</t>
  </si>
  <si>
    <t>br.8755@syndicatebank.co.in</t>
  </si>
  <si>
    <t>LALITPUR</t>
  </si>
  <si>
    <t>SYNB08755</t>
  </si>
  <si>
    <t>br.8497@syndicatebank.co.in</t>
  </si>
  <si>
    <t>AKBARPUR</t>
  </si>
  <si>
    <t>SYNB08497</t>
  </si>
  <si>
    <t>br.8682@syndicatebank.co.in</t>
  </si>
  <si>
    <t>HAMIRPUR</t>
  </si>
  <si>
    <t>SYNB08682</t>
  </si>
  <si>
    <t>br.8950@syndicatebank.co.in</t>
  </si>
  <si>
    <t>KALPI</t>
  </si>
  <si>
    <t>SYNB08950</t>
  </si>
  <si>
    <t>br.8684@syndicatebank.co.in</t>
  </si>
  <si>
    <t>GANJ DUNDWARA</t>
  </si>
  <si>
    <t>SYNB08684</t>
  </si>
  <si>
    <t>br.8683@syndicatebank.co.in</t>
  </si>
  <si>
    <t>ORAI</t>
  </si>
  <si>
    <t>SYNB08683</t>
  </si>
  <si>
    <t>br.8744@syndicatebank.co.in</t>
  </si>
  <si>
    <t>KANPUR KIDWAINAGAR</t>
  </si>
  <si>
    <t>SYNB08744</t>
  </si>
  <si>
    <t>br.8653@syndicatebank.co.in</t>
  </si>
  <si>
    <t>MANJHANPUR</t>
  </si>
  <si>
    <t>SYNB08653</t>
  </si>
  <si>
    <t>br.8674@syndicatebank.co.in</t>
  </si>
  <si>
    <t>ETAH</t>
  </si>
  <si>
    <t>SYNB08674</t>
  </si>
  <si>
    <t>br.8723@syndicatebank.co.in</t>
  </si>
  <si>
    <t>GHATAMPUR</t>
  </si>
  <si>
    <t>SYNB08723</t>
  </si>
  <si>
    <t>br.8965@syndicatebank.co.in</t>
  </si>
  <si>
    <t xml:space="preserve">FATEHPUR </t>
  </si>
  <si>
    <t>SYNB08965</t>
  </si>
  <si>
    <t>br.8477@syndicatebank.co.in</t>
  </si>
  <si>
    <t>BIDHUNA</t>
  </si>
  <si>
    <t>SYNB08477</t>
  </si>
  <si>
    <t>br.8638@syndicatebank.co.in</t>
  </si>
  <si>
    <t>CHITRAKOOTDHAM</t>
  </si>
  <si>
    <t>SYNB08638</t>
  </si>
  <si>
    <t>br.8743@syndicatebank.co.in</t>
  </si>
  <si>
    <t>KANPUR KALYANPUR</t>
  </si>
  <si>
    <t>SYNB08743</t>
  </si>
  <si>
    <t>br.8749@syndicatebank.co.in</t>
  </si>
  <si>
    <t xml:space="preserve">UNNAO </t>
  </si>
  <si>
    <t>SYNB08749</t>
  </si>
  <si>
    <t>br.9330@syndicatebank.co.in</t>
  </si>
  <si>
    <t>BINDKI</t>
  </si>
  <si>
    <t>SYNB09330</t>
  </si>
  <si>
    <t>br.9372@syndicatebank.co.in</t>
  </si>
  <si>
    <t>SHYAMPUR</t>
  </si>
  <si>
    <t>SYNB09372</t>
  </si>
  <si>
    <t>br.8960@syndicatebank.co.in</t>
  </si>
  <si>
    <t xml:space="preserve">DEBIAPUR </t>
  </si>
  <si>
    <t>SYNB08960</t>
  </si>
  <si>
    <t>br.8712@syndicatebank.co.in</t>
  </si>
  <si>
    <t>MAHOBA</t>
  </si>
  <si>
    <t>SYNB08712</t>
  </si>
  <si>
    <t>br.8737@syndicatebank.co.in</t>
  </si>
  <si>
    <t>RATH</t>
  </si>
  <si>
    <t>SYNB08737</t>
  </si>
  <si>
    <t>br.8643@syndicatebank.co.in</t>
  </si>
  <si>
    <t xml:space="preserve">BANDA </t>
  </si>
  <si>
    <t>SYNB08643</t>
  </si>
  <si>
    <t>br.9375@syndicatebank.co.in</t>
  </si>
  <si>
    <t>BANGARIYA</t>
  </si>
  <si>
    <t>SYNB09375</t>
  </si>
  <si>
    <t>br.9377@syndicatebank.co.in</t>
  </si>
  <si>
    <t>NAGLA JHAMMAN</t>
  </si>
  <si>
    <t>SYNB09377</t>
  </si>
  <si>
    <t>br.9383@syndicatebank.co.in</t>
  </si>
  <si>
    <t>GOJHARI</t>
  </si>
  <si>
    <t>SYNB09383</t>
  </si>
  <si>
    <t>br.9384@syndicatebank.co.in</t>
  </si>
  <si>
    <t>TELENDA</t>
  </si>
  <si>
    <t>SYNB09384</t>
  </si>
  <si>
    <t>br.9394@syndicatebank.co.in</t>
  </si>
  <si>
    <t>LALGANJ</t>
  </si>
  <si>
    <t>SYNB09394</t>
  </si>
  <si>
    <t>br.9387@syndicatebank.co.in</t>
  </si>
  <si>
    <t>SAKRAWA</t>
  </si>
  <si>
    <t>SYNB09387</t>
  </si>
  <si>
    <t>br.8722@syndicatebank.co.in</t>
  </si>
  <si>
    <t>SARSAUL</t>
  </si>
  <si>
    <t>SYNB08722</t>
  </si>
  <si>
    <t>br.9344@syndicatebank.co.in</t>
  </si>
  <si>
    <t>JHANSI KANPUR RAOD</t>
  </si>
  <si>
    <t>SYNB09344</t>
  </si>
  <si>
    <t>br.9858@syndicatebank.co.in</t>
  </si>
  <si>
    <t>SARWAN</t>
  </si>
  <si>
    <t>SYNB09858</t>
  </si>
  <si>
    <t>br.9934@syndicatebank.co.in</t>
  </si>
  <si>
    <t>SARH</t>
  </si>
  <si>
    <t>SYNB09934</t>
  </si>
  <si>
    <t>br.9432@syndicatebank.co.in</t>
  </si>
  <si>
    <t>BAHOSI</t>
  </si>
  <si>
    <t>SYNB09432</t>
  </si>
  <si>
    <t>br.9444@syndicatebank.co.in</t>
  </si>
  <si>
    <t>BIBIYA JALALPUR</t>
  </si>
  <si>
    <t>SYNB09444</t>
  </si>
  <si>
    <t>br.9935@syndicatebank.co.in</t>
  </si>
  <si>
    <t>MAJHAWAN</t>
  </si>
  <si>
    <t>SYNB09935</t>
  </si>
  <si>
    <t>br.9946@syndicatebank.co.in</t>
  </si>
  <si>
    <t xml:space="preserve">KANPUR BIRHANA ROAD </t>
  </si>
  <si>
    <t>SYNB09946</t>
  </si>
  <si>
    <t>br.9949@syndicatebank.co.in</t>
  </si>
  <si>
    <t xml:space="preserve">KANPUR PANKI INDUSTRIAL AREA </t>
  </si>
  <si>
    <t>SYNB09949</t>
  </si>
  <si>
    <t>br.9936@syndicatebank.co.in</t>
  </si>
  <si>
    <t>RANIA</t>
  </si>
  <si>
    <t>SYNB09936</t>
  </si>
  <si>
    <t>br.9490@syndicatebank.co.in</t>
  </si>
  <si>
    <t>KANPUR CIVIL LINES</t>
  </si>
  <si>
    <t>SYNB09490</t>
  </si>
  <si>
    <t>br.9843@syndicatebank.co.in</t>
  </si>
  <si>
    <t>KANPUR HARSH NAGAR</t>
  </si>
  <si>
    <t>SYNB09843</t>
  </si>
  <si>
    <t>br.9495@syndicatebank.co.in</t>
  </si>
  <si>
    <t>ETAWAH-PACHAWALI ROAD</t>
  </si>
  <si>
    <t>SYNB09495</t>
  </si>
  <si>
    <t>br.9496@syndicatebank.co.in</t>
  </si>
  <si>
    <t>AURAIYA</t>
  </si>
  <si>
    <t>SYNB09496</t>
  </si>
  <si>
    <t>br.9233@syndicatebank.co.in</t>
  </si>
  <si>
    <t>NARAHAT</t>
  </si>
  <si>
    <t>SYNB09233</t>
  </si>
  <si>
    <t>br.9234@syndicatebank.co.in</t>
  </si>
  <si>
    <t>GHUGUVA</t>
  </si>
  <si>
    <t>SYNB09234</t>
  </si>
  <si>
    <t>br.9235@syndicatebank.co.in</t>
  </si>
  <si>
    <t>JHANSI GOVIND CHAURAHA</t>
  </si>
  <si>
    <t>SYNB09235</t>
  </si>
  <si>
    <t>br.9230@syndicatebank.co.in</t>
  </si>
  <si>
    <t>TIRWA KHAS</t>
  </si>
  <si>
    <t>SYNB09230</t>
  </si>
  <si>
    <t>br.9232@syndicatebank.co.in</t>
  </si>
  <si>
    <t>PUKHRAYAN</t>
  </si>
  <si>
    <t>SYNB09232</t>
  </si>
  <si>
    <t>br.7810@syndicatebank.co.in</t>
  </si>
  <si>
    <t>JABALPUR</t>
  </si>
  <si>
    <t>ro.raipur@syndicatebank.co.in</t>
  </si>
  <si>
    <t>raipur</t>
  </si>
  <si>
    <t>zo.mumbai@syndicatebank.co.in</t>
  </si>
  <si>
    <t>mumbai</t>
  </si>
  <si>
    <t>br.7730@syndicatebank.co.in</t>
  </si>
  <si>
    <t>BILASPUR</t>
  </si>
  <si>
    <t>br.7855@syndicatebank.co.in</t>
  </si>
  <si>
    <t xml:space="preserve">RAIPUR </t>
  </si>
  <si>
    <t>br.7710@syndicatebank.co.in</t>
  </si>
  <si>
    <t>BHARVELI</t>
  </si>
  <si>
    <t>br.7713@syndicatebank.co.in</t>
  </si>
  <si>
    <t>UKWA</t>
  </si>
  <si>
    <t>br.7712@syndicatebank.co.in</t>
  </si>
  <si>
    <t>PARASWADA</t>
  </si>
  <si>
    <t>br.7711@syndicatebank.co.in</t>
  </si>
  <si>
    <t>KHAIRALANJI</t>
  </si>
  <si>
    <t>br.7714@syndicatebank.co.in</t>
  </si>
  <si>
    <t>TIRODI</t>
  </si>
  <si>
    <t>br.7765@syndicatebank.co.in</t>
  </si>
  <si>
    <t>BHILAI G E ROAD</t>
  </si>
  <si>
    <t>br.7811@syndicatebank.co.in</t>
  </si>
  <si>
    <t>JABALPUR SADAR</t>
  </si>
  <si>
    <t>br.7766@syndicatebank.co.in</t>
  </si>
  <si>
    <t>DURG</t>
  </si>
  <si>
    <t>br.7856@syndicatebank.co.in</t>
  </si>
  <si>
    <t>RAIPUR RAJIVNAGAR</t>
  </si>
  <si>
    <t>br.7716@syndicatebank.co.in</t>
  </si>
  <si>
    <t>JAGDALPUR</t>
  </si>
  <si>
    <t>br.7820@syndicatebank.co.in</t>
  </si>
  <si>
    <t>KATNI</t>
  </si>
  <si>
    <t>br.7840@syndicatebank.co.in</t>
  </si>
  <si>
    <t>NARSIMHAPUR</t>
  </si>
  <si>
    <t>br.7915@syndicatebank.co.in</t>
  </si>
  <si>
    <t>AMBIKAPUR</t>
  </si>
  <si>
    <t>br.7825@syndicatebank.co.in</t>
  </si>
  <si>
    <t>MANDLA</t>
  </si>
  <si>
    <t>br.7741@syndicatebank.co.in</t>
  </si>
  <si>
    <t>CHHINDWARA</t>
  </si>
  <si>
    <t>br.7885@syndicatebank.co.in</t>
  </si>
  <si>
    <t>SATNA</t>
  </si>
  <si>
    <t>br.7747@syndicatebank.co.in</t>
  </si>
  <si>
    <t>BALAGHAT</t>
  </si>
  <si>
    <t>br.7865@syndicatebank.co.in</t>
  </si>
  <si>
    <t>RAJNANDGAON</t>
  </si>
  <si>
    <t>br.7875@syndicatebank.co.in</t>
  </si>
  <si>
    <t>REWA</t>
  </si>
  <si>
    <t>br.7910@syndicatebank.co.in</t>
  </si>
  <si>
    <t>SINGRAULI</t>
  </si>
  <si>
    <t>br.7768@syndicatebank.co.in</t>
  </si>
  <si>
    <t>KORBA</t>
  </si>
  <si>
    <t>br.7709@syndicatebank.co.in</t>
  </si>
  <si>
    <t>SAWARI</t>
  </si>
  <si>
    <t>br.7718@syndicatebank.co.in</t>
  </si>
  <si>
    <t>LONIAKARBAL</t>
  </si>
  <si>
    <t>br.7721@syndicatebank.co.in</t>
  </si>
  <si>
    <t>KHURSIPAR</t>
  </si>
  <si>
    <t>br.7748@syndicatebank.co.in</t>
  </si>
  <si>
    <t>HIRAPUR</t>
  </si>
  <si>
    <t>br.7735@syndicatebank.co.in</t>
  </si>
  <si>
    <t>CHHATARPUR</t>
  </si>
  <si>
    <t>br.7845@syndicatebank.co.in</t>
  </si>
  <si>
    <t>PANNA</t>
  </si>
  <si>
    <t>br.7848@syndicatebank.co.in</t>
  </si>
  <si>
    <t>DHAMTARI</t>
  </si>
  <si>
    <t>br.7850@syndicatebank.co.in</t>
  </si>
  <si>
    <t>RAIGARH</t>
  </si>
  <si>
    <t>br.5265@syndicatebank.co.in</t>
  </si>
  <si>
    <t>PETEWA</t>
  </si>
  <si>
    <t>br.7821@syndicatebank.co.in</t>
  </si>
  <si>
    <t>br.7795@syndicatebank.co.in</t>
  </si>
  <si>
    <t>DAMOH</t>
  </si>
  <si>
    <t>br.7851@syndicatebank.co.in</t>
  </si>
  <si>
    <t>TOR</t>
  </si>
  <si>
    <t>br.7854@syndicatebank.co.in</t>
  </si>
  <si>
    <t>NEW RAIPUR</t>
  </si>
  <si>
    <t>br.7852@syndicatebank.co.in</t>
  </si>
  <si>
    <t>NAGARGAON</t>
  </si>
  <si>
    <t>br.5207@syndicatebank.co.in</t>
  </si>
  <si>
    <t>CHAMPA</t>
  </si>
  <si>
    <t>br.5227@syndicatebank.co.in</t>
  </si>
  <si>
    <t>KAWARDHA</t>
  </si>
  <si>
    <t>br.7861@syndicatebank.co.in</t>
  </si>
  <si>
    <t>MAHASAMUND</t>
  </si>
  <si>
    <t>br.7849@syndicatebank.co.in</t>
  </si>
  <si>
    <t>RAIPUR PACHPEDI NAKA</t>
  </si>
  <si>
    <t>br.7858@syndicatebank.co.in</t>
  </si>
  <si>
    <t>JASHPURNAGAR</t>
  </si>
  <si>
    <t>br.7769@syndicatebank.co.in</t>
  </si>
  <si>
    <t>PURAI</t>
  </si>
  <si>
    <t>br.7767@syndicatebank.co.in</t>
  </si>
  <si>
    <t>DUMARDIH</t>
  </si>
  <si>
    <t>br.5264@syndicatebank.co.in</t>
  </si>
  <si>
    <t>KHOPLI</t>
  </si>
  <si>
    <t>br.5266@syndicatebank.co.in</t>
  </si>
  <si>
    <t>AASANA</t>
  </si>
  <si>
    <t>br.7726@syndicatebank.co.in</t>
  </si>
  <si>
    <t>ANUPPUR</t>
  </si>
  <si>
    <t>br.7743@syndicatebank.co.in</t>
  </si>
  <si>
    <t>8989113707, 9893455707</t>
  </si>
  <si>
    <t>LINGA</t>
  </si>
  <si>
    <t>br.7926@syndicatebank.co.in</t>
  </si>
  <si>
    <t>UMARIA</t>
  </si>
  <si>
    <t>br.7911@syndicatebank.co.in</t>
  </si>
  <si>
    <t>WAIDHAN-SINGRAULI</t>
  </si>
  <si>
    <t>br.7817@syndicatebank.co.in</t>
  </si>
  <si>
    <t>9424728474, 9752120714</t>
  </si>
  <si>
    <t>JABALPUR ADHARTAL</t>
  </si>
  <si>
    <t>br.7898@syndicatebank.co.in</t>
  </si>
  <si>
    <t>SIHORA MAIN MARKET</t>
  </si>
  <si>
    <t>br.7886@syndicatebank.co.in</t>
  </si>
  <si>
    <t>MAIHAR</t>
  </si>
  <si>
    <t>br.7876@syndicatebank.co.in</t>
  </si>
  <si>
    <t>MANGAWAN</t>
  </si>
  <si>
    <t>br.7736@syndicatebank.co.in</t>
  </si>
  <si>
    <t>NOWGONG</t>
  </si>
  <si>
    <t>br.7890@syndicatebank.co.in</t>
  </si>
  <si>
    <t>SHAHDOL</t>
  </si>
  <si>
    <t>br.7818@syndicatebank.co.in</t>
  </si>
  <si>
    <t>JABALPUR GARHA BAZAR</t>
  </si>
  <si>
    <t>br.7729@syndicatebank.co.in</t>
  </si>
  <si>
    <t>SATNA PANNA ROAD</t>
  </si>
  <si>
    <t>br.7728@syndicatebank.co.in</t>
  </si>
  <si>
    <t>TIKURI</t>
  </si>
  <si>
    <t>br.7764@syndicatebank.co.in</t>
  </si>
  <si>
    <t xml:space="preserve">BHILAI NEHRU NAGAR </t>
  </si>
  <si>
    <t>br.7888@syndicatebank.co.in</t>
  </si>
  <si>
    <t>LAKHANADON</t>
  </si>
  <si>
    <t>br.7772@syndicatebank.co.in</t>
  </si>
  <si>
    <t>DHANORA</t>
  </si>
  <si>
    <t>br.7814@syndicatebank.co.in</t>
  </si>
  <si>
    <t>JABALPUR RANJHI</t>
  </si>
  <si>
    <t>br.7742@syndicatebank.co.in</t>
  </si>
  <si>
    <t xml:space="preserve">CHOURAI </t>
  </si>
  <si>
    <t>br.7819@syndicatebank.co.in</t>
  </si>
  <si>
    <t>JABALPUR MEDICAL COLLEGE ROAD</t>
  </si>
  <si>
    <t>br.7889@syndicatebank.co.in</t>
  </si>
  <si>
    <t>SEONI</t>
  </si>
  <si>
    <t>br.7877@syndicatebank.co.in</t>
  </si>
  <si>
    <t>MAUGANJ</t>
  </si>
  <si>
    <t>br.7771@syndicatebank.co.in</t>
  </si>
  <si>
    <t>UTARDA</t>
  </si>
  <si>
    <t>br.7816@syndicatebank.co.in</t>
  </si>
  <si>
    <t>JABALPUR VIJAY NAGAR</t>
  </si>
  <si>
    <t>br.7774@syndicatebank.co.in</t>
  </si>
  <si>
    <t>SARGIPAL</t>
  </si>
  <si>
    <t>br.7773@syndicatebank.co.in</t>
  </si>
  <si>
    <t>GHATPADMUR</t>
  </si>
  <si>
    <t>br.7759@syndicatebank.co.in</t>
  </si>
  <si>
    <t>CHAND</t>
  </si>
  <si>
    <t>br.1703@syndicatebank.co.in</t>
  </si>
  <si>
    <t xml:space="preserve">MYSURU LASHKAR MOHALLA </t>
  </si>
  <si>
    <t>ro.mysore@syndicatebank.co.in</t>
  </si>
  <si>
    <t>mysuru</t>
  </si>
  <si>
    <t>zo.bengaluru@syndicatebank.co.in</t>
  </si>
  <si>
    <t>bengaluru</t>
  </si>
  <si>
    <t>br.1700@syndicatebank.co.in</t>
  </si>
  <si>
    <t>MYSURU K R CIRCLE (MAIN)</t>
  </si>
  <si>
    <t>br.1704@syndicatebank.co.in</t>
  </si>
  <si>
    <t>MYSURU SARASWATHIPURAM</t>
  </si>
  <si>
    <t>br.1701@syndicatebank.co.in</t>
  </si>
  <si>
    <t>MYSURU VANIVILAS</t>
  </si>
  <si>
    <t>br.1705@syndicatebank.co.in</t>
  </si>
  <si>
    <t>MYSURU CHAMUNDIPURAM (V.PURAM) UDYAMI MITRA BRANCH</t>
  </si>
  <si>
    <t>br.1706@syndicatebank.co.in</t>
  </si>
  <si>
    <t>CHAMARAJNAGAR</t>
  </si>
  <si>
    <t>br.1707@syndicatebank.co.in</t>
  </si>
  <si>
    <t>GUNDLUPET</t>
  </si>
  <si>
    <t>br.1708@syndicatebank.co.in</t>
  </si>
  <si>
    <t>BYLAKUPPE</t>
  </si>
  <si>
    <t>br.1100@syndicatebank.co.in</t>
  </si>
  <si>
    <t>MADIKERI (MERCARA)</t>
  </si>
  <si>
    <t>br.1102@syndicatebank.co.in</t>
  </si>
  <si>
    <t>BHAGAMANDLA</t>
  </si>
  <si>
    <t>br.1101@syndicatebank.co.in</t>
  </si>
  <si>
    <t>CHETTALLI</t>
  </si>
  <si>
    <t>br.1103@syndicatebank.co.in</t>
  </si>
  <si>
    <t>MADAPUR</t>
  </si>
  <si>
    <t>br.1104@syndicatebank.co.in</t>
  </si>
  <si>
    <t>MURNAD</t>
  </si>
  <si>
    <t>br.1105@syndicatebank.co.in</t>
  </si>
  <si>
    <t>THITHIMATHI</t>
  </si>
  <si>
    <t>br.1709@syndicatebank.co.in</t>
  </si>
  <si>
    <t>ODEYARAPALYA</t>
  </si>
  <si>
    <t>br.1711@syndicatebank.co.in</t>
  </si>
  <si>
    <t>MYSURU BELAGOLA INDL. ESTATE</t>
  </si>
  <si>
    <t>br.1107@syndicatebank.co.in</t>
  </si>
  <si>
    <t>GOUDALLI</t>
  </si>
  <si>
    <t>br.1106@syndicatebank.co.in</t>
  </si>
  <si>
    <t>ARAPATTU</t>
  </si>
  <si>
    <t>br.1712@syndicatebank.co.in</t>
  </si>
  <si>
    <t>MYSURU BANNIMANTAP</t>
  </si>
  <si>
    <t>br.1713@syndicatebank.co.in</t>
  </si>
  <si>
    <t>BARGI</t>
  </si>
  <si>
    <t>br.1714@syndicatebank.co.in</t>
  </si>
  <si>
    <t>NANJANGUD</t>
  </si>
  <si>
    <t>br.1715@syndicatebank.co.in</t>
  </si>
  <si>
    <t>MYSURU MARIMALLAPPA JNR COLLEG</t>
  </si>
  <si>
    <t>br.1716@syndicatebank.co.in</t>
  </si>
  <si>
    <t>MYSURU J P NAGAR</t>
  </si>
  <si>
    <t>br.1717@syndicatebank.co.in</t>
  </si>
  <si>
    <t>MYSURU KUVEMPUNAGAR</t>
  </si>
  <si>
    <t>br.1771@syndicatebank.co.in</t>
  </si>
  <si>
    <t>KOLLEGAL</t>
  </si>
  <si>
    <t>br.1718@syndicatebank.co.in</t>
  </si>
  <si>
    <t>MYSURU NATIONAL INST OF ENGG.</t>
  </si>
  <si>
    <t>br.1719@syndicatebank.co.in</t>
  </si>
  <si>
    <t>MYSURU ST.PHILOMENA'S COLLEGE CAMPUS</t>
  </si>
  <si>
    <t>br.1721@syndicatebank.co.in</t>
  </si>
  <si>
    <t xml:space="preserve">MYSURU JSS POLYTECHNIC OF THE PHYSICALLY HANDICAPPED </t>
  </si>
  <si>
    <t>br.1720@syndicatebank.co.in</t>
  </si>
  <si>
    <t>MYSURU SRI CHAMARAJENDRA ZOOLOGICAL GARDENS</t>
  </si>
  <si>
    <t>br.1725@syndicatebank.co.in</t>
  </si>
  <si>
    <t>MYSURU SIDDARTHANAGAR</t>
  </si>
  <si>
    <t>br.1724@syndicatebank.co.in</t>
  </si>
  <si>
    <t>HUNSUR</t>
  </si>
  <si>
    <t>br.1728@syndicatebank.co.in</t>
  </si>
  <si>
    <t>KANNEGALA (BERAMBADI)</t>
  </si>
  <si>
    <t>br.1727@syndicatebank.co.in</t>
  </si>
  <si>
    <t>TAGARAPURA</t>
  </si>
  <si>
    <t>br.1729@syndicatebank.co.in</t>
  </si>
  <si>
    <t>MYSURU HOOTAGALLY</t>
  </si>
  <si>
    <t>br.1733@syndicatebank.co.in</t>
  </si>
  <si>
    <t>T NARASIPURA</t>
  </si>
  <si>
    <t>br.1734@syndicatebank.co.in</t>
  </si>
  <si>
    <t>KRISHNARAJANAGAR</t>
  </si>
  <si>
    <t>br.1735@syndicatebank.co.in</t>
  </si>
  <si>
    <t>PERIYAPATNA</t>
  </si>
  <si>
    <t>br.1108@syndicatebank.co.in</t>
  </si>
  <si>
    <t>VIRAJAPET</t>
  </si>
  <si>
    <t>br.1736@syndicatebank.co.in</t>
  </si>
  <si>
    <t>MYSURU RAJARAJESHWARINAGAR</t>
  </si>
  <si>
    <t>br.1738@syndicatebank.co.in</t>
  </si>
  <si>
    <t>THIPPUR</t>
  </si>
  <si>
    <t>br.1737@syndicatebank.co.in</t>
  </si>
  <si>
    <t>MYSURU VIJAYANAGAR II STAGE</t>
  </si>
  <si>
    <t>br.1740@syndicatebank.co.in</t>
  </si>
  <si>
    <t>HANUR</t>
  </si>
  <si>
    <t>br.1739@syndicatebank.co.in</t>
  </si>
  <si>
    <t>HEGGADA DEVANA KOTE</t>
  </si>
  <si>
    <t>br.1741@syndicatebank.co.in</t>
  </si>
  <si>
    <t>YERIYUR</t>
  </si>
  <si>
    <t>br.1746@syndicatebank.co.in</t>
  </si>
  <si>
    <t>HANAGODU</t>
  </si>
  <si>
    <t>br.1772@syndicatebank.co.in</t>
  </si>
  <si>
    <t>RAMAPURA</t>
  </si>
  <si>
    <t>br.6361@syndicatebank.co.in</t>
  </si>
  <si>
    <t>KARUR (TAMILNADU) UDYAMI MITRA BRANCH</t>
  </si>
  <si>
    <t>ro.salem@syndicatebank.co.in</t>
  </si>
  <si>
    <t>salem</t>
  </si>
  <si>
    <t>zo.chennai@syndicatebank.co.in</t>
  </si>
  <si>
    <t>chennai</t>
  </si>
  <si>
    <t>br.6291@syndicatebank.co.in</t>
  </si>
  <si>
    <t>SALEM TOWN</t>
  </si>
  <si>
    <t>br.6290@syndicatebank.co.in</t>
  </si>
  <si>
    <t>SALEM SHEVAPET (MAIN)</t>
  </si>
  <si>
    <t>br.6292@syndicatebank.co.in</t>
  </si>
  <si>
    <t>NAMAKKAL</t>
  </si>
  <si>
    <t>br.6170@syndicatebank.co.in</t>
  </si>
  <si>
    <t>HOSUR(TAMILNADU)</t>
  </si>
  <si>
    <t>br.6172@syndicatebank.co.in</t>
  </si>
  <si>
    <t>NAGARASAMPATTI</t>
  </si>
  <si>
    <t>br.6171@syndicatebank.co.in</t>
  </si>
  <si>
    <t>MALLUPATTI</t>
  </si>
  <si>
    <t>br.6293@syndicatebank.co.in</t>
  </si>
  <si>
    <t>SURAMANGALAM</t>
  </si>
  <si>
    <t>br.6294@syndicatebank.co.in</t>
  </si>
  <si>
    <t>ELAMPALLI</t>
  </si>
  <si>
    <t>br.6173@syndicatebank.co.in</t>
  </si>
  <si>
    <t>ERIYUR</t>
  </si>
  <si>
    <t>br.6296@syndicatebank.co.in</t>
  </si>
  <si>
    <t>SALEM GUGAI</t>
  </si>
  <si>
    <t>br.6295@syndicatebank.co.in</t>
  </si>
  <si>
    <t>KONDAPPANAICKANPATTY</t>
  </si>
  <si>
    <t>br.6174@syndicatebank.co.in</t>
  </si>
  <si>
    <t>MATLAMPATTI</t>
  </si>
  <si>
    <t>br.6175@syndicatebank.co.in</t>
  </si>
  <si>
    <t>PERIAMUTHUR</t>
  </si>
  <si>
    <t>br.6297@syndicatebank.co.in</t>
  </si>
  <si>
    <t>SALEM ANNADANAPATTI</t>
  </si>
  <si>
    <t>br.6176@syndicatebank.co.in</t>
  </si>
  <si>
    <t>KUMARASWAMIPETTAI (DHARMAPURI)</t>
  </si>
  <si>
    <t>br.6298@syndicatebank.co.in</t>
  </si>
  <si>
    <t>SIRUVACHUR</t>
  </si>
  <si>
    <t>br.6441@syndicatebank.co.in</t>
  </si>
  <si>
    <t>ARNI</t>
  </si>
  <si>
    <t>br.6461@syndicatebank.co.in</t>
  </si>
  <si>
    <t>THIRUVANNAMALAI</t>
  </si>
  <si>
    <t>br.6299@syndicatebank.co.in</t>
  </si>
  <si>
    <t>SALEM MUNICIPAL CORPORATION</t>
  </si>
  <si>
    <t>br.6300@syndicatebank.co.in</t>
  </si>
  <si>
    <t>SALEM JOHNSONPET</t>
  </si>
  <si>
    <t>br.6177@syndicatebank.co.in</t>
  </si>
  <si>
    <t>KRISHNAGIRI</t>
  </si>
  <si>
    <t>br.6301@syndicatebank.co.in</t>
  </si>
  <si>
    <t>REDDYPATTI</t>
  </si>
  <si>
    <t>br.6264@syndicatebank.co.in</t>
  </si>
  <si>
    <t>UDAYARAPALAYAM</t>
  </si>
  <si>
    <t>br.6178@syndicatebank.co.in</t>
  </si>
  <si>
    <t>NALLANAHALLI</t>
  </si>
  <si>
    <t>br.6302@syndicatebank.co.in</t>
  </si>
  <si>
    <t>GANGAVALLI</t>
  </si>
  <si>
    <t>br.6155@syndicatebank.co.in</t>
  </si>
  <si>
    <t>PALLIPALAYAM</t>
  </si>
  <si>
    <t>br.6303@syndicatebank.co.in</t>
  </si>
  <si>
    <t>KAVERIPURAM</t>
  </si>
  <si>
    <t>br.6179@syndicatebank.co.in</t>
  </si>
  <si>
    <t>KAVERIPATTINAM</t>
  </si>
  <si>
    <t>br.6304@syndicatebank.co.in</t>
  </si>
  <si>
    <t>SALEM FAIRLANDS</t>
  </si>
  <si>
    <t>br.6373@syndicatebank.co.in</t>
  </si>
  <si>
    <t>KULITHALAI</t>
  </si>
  <si>
    <t>br.6310@syndicatebank.co.in</t>
  </si>
  <si>
    <t>MALLUR</t>
  </si>
  <si>
    <t>br.6466@syndicatebank.co.in</t>
  </si>
  <si>
    <t>JAGADEVIPALAYAM</t>
  </si>
  <si>
    <t>br.6467@syndicatebank.co.in</t>
  </si>
  <si>
    <t>MEKALA CHINNAMPALLI</t>
  </si>
  <si>
    <t>br.6269@syndicatebank.co.in</t>
  </si>
  <si>
    <t>ARIYALUR</t>
  </si>
  <si>
    <t>br.6308@syndicatebank.co.in</t>
  </si>
  <si>
    <t>KAKAVERI</t>
  </si>
  <si>
    <t>br.6309@syndicatebank.co.in</t>
  </si>
  <si>
    <t>N PUDUPATTI</t>
  </si>
  <si>
    <t>br.6306@syndicatebank.co.in</t>
  </si>
  <si>
    <t>THIRUCHENGODU</t>
  </si>
  <si>
    <t>br.6307@syndicatebank.co.in</t>
  </si>
  <si>
    <t>PARAMATHI VELUR</t>
  </si>
  <si>
    <t>br.6316@syndicatebank.co.in</t>
  </si>
  <si>
    <t>KATTUKOTTAI</t>
  </si>
  <si>
    <t>br.6465@syndicatebank.co.in</t>
  </si>
  <si>
    <t>BARGUR</t>
  </si>
  <si>
    <t>br.6468@syndicatebank.co.in</t>
  </si>
  <si>
    <t>MORNAPALLI SIPCOT PHASE-II</t>
  </si>
  <si>
    <t>br.6469@syndicatebank.co.in</t>
  </si>
  <si>
    <t>DENKANIKOTTAI</t>
  </si>
  <si>
    <t>br.6471@syndicatebank.co.in</t>
  </si>
  <si>
    <t>BERIKAI (BERIGAI)</t>
  </si>
  <si>
    <t>br.6470@syndicatebank.co.in</t>
  </si>
  <si>
    <t>SHOOLAGIRI</t>
  </si>
  <si>
    <t>br.6318@syndicatebank.co.in</t>
  </si>
  <si>
    <t>PAPPAKUDI</t>
  </si>
  <si>
    <t>br.6319@syndicatebank.co.in</t>
  </si>
  <si>
    <t>KAMALAPURAM</t>
  </si>
  <si>
    <t>br.6326@syndicatebank.co.in</t>
  </si>
  <si>
    <t>THIMMANAICKENPATTI</t>
  </si>
  <si>
    <t>br.6325@syndicatebank.co.in</t>
  </si>
  <si>
    <t>SALEM AMMAPET</t>
  </si>
  <si>
    <t>br.8554@syndicatebank.co.in</t>
  </si>
  <si>
    <t>FARID NAGAR</t>
  </si>
  <si>
    <t>ro.ghaziabad@syndicatebank.co.in</t>
  </si>
  <si>
    <t>ghaziabad</t>
  </si>
  <si>
    <t>br.8558@syndicatebank.co.in</t>
  </si>
  <si>
    <t>MODINAGAR</t>
  </si>
  <si>
    <t>br.8769@syndicatebank.co.in</t>
  </si>
  <si>
    <t>MASOORI</t>
  </si>
  <si>
    <t>br.8761@syndicatebank.co.in</t>
  </si>
  <si>
    <t>SIKRIKALAN</t>
  </si>
  <si>
    <t>br.8760@syndicatebank.co.in</t>
  </si>
  <si>
    <t>JALALABAD</t>
  </si>
  <si>
    <t>br.8764@syndicatebank.co.in</t>
  </si>
  <si>
    <t>TEELA MOR</t>
  </si>
  <si>
    <t>br.8765@syndicatebank.co.in</t>
  </si>
  <si>
    <t>RAVLI</t>
  </si>
  <si>
    <t>br.8770@syndicatebank.co.in</t>
  </si>
  <si>
    <t>BHOJPUR (GHAZIABAD DIST)</t>
  </si>
  <si>
    <t>br.8776@syndicatebank.co.in</t>
  </si>
  <si>
    <t>SAHIBABAD</t>
  </si>
  <si>
    <t>br.8773@syndicatebank.co.in</t>
  </si>
  <si>
    <t>SONDA</t>
  </si>
  <si>
    <t>br.8777@syndicatebank.co.in</t>
  </si>
  <si>
    <t>GHAZIABAD MALIWARA UDYAMI MITRA BRANCH</t>
  </si>
  <si>
    <t>br.8780@syndicatebank.co.in</t>
  </si>
  <si>
    <t>GHAZIABAD RAJNAGAR</t>
  </si>
  <si>
    <t>br.8881@syndicatebank.co.in</t>
  </si>
  <si>
    <t>TALHETA</t>
  </si>
  <si>
    <t>br.8883@syndicatebank.co.in</t>
  </si>
  <si>
    <t>KHILHORA</t>
  </si>
  <si>
    <t>br.8886@syndicatebank.co.in</t>
  </si>
  <si>
    <t>GHAZIABAD HINDON AIRFORCE STN.</t>
  </si>
  <si>
    <t>br.8890@syndicatebank.co.in</t>
  </si>
  <si>
    <t>GHAZIABAD SHASTRI NAGAR</t>
  </si>
  <si>
    <t>br.8893@syndicatebank.co.in</t>
  </si>
  <si>
    <t>GHAZIABAD SHIPRA SUN CITY</t>
  </si>
  <si>
    <t>br.8894@syndicatebank.co.in</t>
  </si>
  <si>
    <t>GHAZIABAD TRONICA CITY UDYAMI MITRA BRANCH</t>
  </si>
  <si>
    <t>br.8896@syndicatebank.co.in</t>
  </si>
  <si>
    <t>GHAZIABAD VAISHALI</t>
  </si>
  <si>
    <t>br.8897@syndicatebank.co.in</t>
  </si>
  <si>
    <t>GHAZIABAD TRADE TAX BHAWAN</t>
  </si>
  <si>
    <t>br.8899@syndicatebank.co.in</t>
  </si>
  <si>
    <t>MODINAGAR GOVINDPURI</t>
  </si>
  <si>
    <t>br.8670@syndicatebank.co.in</t>
  </si>
  <si>
    <t>GHAZIABAD DELHI PUBLIC SCHOOL</t>
  </si>
  <si>
    <t>br.8909@syndicatebank.co.in</t>
  </si>
  <si>
    <t>GOVINDAPURAM COLONY</t>
  </si>
  <si>
    <t>br.8907@syndicatebank.co.in</t>
  </si>
  <si>
    <t xml:space="preserve">GHAZIABAD INDIRAPURAM </t>
  </si>
  <si>
    <t>br.9306@syndicatebank.co.in</t>
  </si>
  <si>
    <t>NAHAL</t>
  </si>
  <si>
    <t>br.9313@syndicatebank.co.in</t>
  </si>
  <si>
    <t>MURADNAGAR</t>
  </si>
  <si>
    <t>br.9311@syndicatebank.co.in</t>
  </si>
  <si>
    <t>GHAZIABAD RAKESH MARG</t>
  </si>
  <si>
    <t>br.9314@syndicatebank.co.in</t>
  </si>
  <si>
    <t>GHAZIABAD VASUNDHARA</t>
  </si>
  <si>
    <t>br.9312@syndicatebank.co.in</t>
  </si>
  <si>
    <t>GHAZIABAD VIJAYANAGAR</t>
  </si>
  <si>
    <t>br.9346@syndicatebank.co.in</t>
  </si>
  <si>
    <t>GHAZIABAD RAJENDRA NAGAR</t>
  </si>
  <si>
    <t>br.9345@syndicatebank.co.in</t>
  </si>
  <si>
    <t>GHAZIABAD, SURYA NAGAR</t>
  </si>
  <si>
    <t>br.9895@syndicatebank.co.in</t>
  </si>
  <si>
    <t>DASNA</t>
  </si>
  <si>
    <t>br.9838@syndicatebank.co.in</t>
  </si>
  <si>
    <t>GHAZIABAD PATEL NAGAR</t>
  </si>
  <si>
    <t>br.2435@syndicatebank.co.in</t>
  </si>
  <si>
    <t xml:space="preserve">MURADNAGAR ITS CENTRE FOR DENTAL STUDIES AND RESEARCH (ITS-CDSR)  </t>
  </si>
  <si>
    <t>br.9940@syndicatebank.co.in</t>
  </si>
  <si>
    <t>GHAZIABAD SANJAY NAGAR</t>
  </si>
  <si>
    <t>br.9944@syndicatebank.co.in</t>
  </si>
  <si>
    <t>GHAZIABAD CROSSING REPUBLIC</t>
  </si>
  <si>
    <t>br.9489@syndicatebank.co.in</t>
  </si>
  <si>
    <t xml:space="preserve">GHAZIABAD ASHOK NAGAR </t>
  </si>
  <si>
    <t>br.9749@syndicatebank.co.in</t>
  </si>
  <si>
    <t>MIRPUR HINDU</t>
  </si>
  <si>
    <t>br.8555@syndicatebank.co.in</t>
  </si>
  <si>
    <t>BARAUT UDYAMI MITRA BRANCH</t>
  </si>
  <si>
    <t>br.8557@syndicatebank.co.in</t>
  </si>
  <si>
    <t>DOGHAT</t>
  </si>
  <si>
    <t>br.8560@syndicatebank.co.in</t>
  </si>
  <si>
    <t>BAGHPAT UDYAMI MITRA BRANCH</t>
  </si>
  <si>
    <t>br.8571@syndicatebank.co.in</t>
  </si>
  <si>
    <t>RAMELA</t>
  </si>
  <si>
    <t>br.8570@syndicatebank.co.in</t>
  </si>
  <si>
    <t>PILANA</t>
  </si>
  <si>
    <t>br.8574@syndicatebank.co.in</t>
  </si>
  <si>
    <t>KISHANPUR BARAL</t>
  </si>
  <si>
    <t>br.8577@syndicatebank.co.in</t>
  </si>
  <si>
    <t>BAOLI</t>
  </si>
  <si>
    <t>br.8791@syndicatebank.co.in</t>
  </si>
  <si>
    <t>KHEKRA</t>
  </si>
  <si>
    <t>br.8793@syndicatebank.co.in</t>
  </si>
  <si>
    <t>TATIRI</t>
  </si>
  <si>
    <t>br.8784@syndicatebank.co.in</t>
  </si>
  <si>
    <t>JOHRI</t>
  </si>
  <si>
    <t>br.8798@syndicatebank.co.in</t>
  </si>
  <si>
    <t>DOLA</t>
  </si>
  <si>
    <t>br.8796@syndicatebank.co.in</t>
  </si>
  <si>
    <t>KHAWAJA NANGLA</t>
  </si>
  <si>
    <t>br.8794@syndicatebank.co.in</t>
  </si>
  <si>
    <t>RATAUL</t>
  </si>
  <si>
    <t>br.8805@syndicatebank.co.in</t>
  </si>
  <si>
    <t>LOOMB</t>
  </si>
  <si>
    <t>br.8808@syndicatebank.co.in</t>
  </si>
  <si>
    <t>KATHA</t>
  </si>
  <si>
    <t>br.8810@syndicatebank.co.in</t>
  </si>
  <si>
    <t>PAKHARPUR</t>
  </si>
  <si>
    <t>br.8832@syndicatebank.co.in</t>
  </si>
  <si>
    <t>SARURPUR KALAN</t>
  </si>
  <si>
    <t>br.8836@syndicatebank.co.in</t>
  </si>
  <si>
    <t>BARAGAON</t>
  </si>
  <si>
    <t>br.8841@syndicatebank.co.in</t>
  </si>
  <si>
    <t>BARAUT DIGAMBAR JAIN COLLEGE</t>
  </si>
  <si>
    <t>br.8625@syndicatebank.co.in</t>
  </si>
  <si>
    <t>BARAUT J V COLLEGE</t>
  </si>
  <si>
    <t>br.8626@syndicatebank.co.in</t>
  </si>
  <si>
    <t>COLLECTORATE BAGHPAT</t>
  </si>
  <si>
    <t>br.8921@syndicatebank.co.in</t>
  </si>
  <si>
    <t>BALOCHPURA</t>
  </si>
  <si>
    <t>br.8629@syndicatebank.co.in</t>
  </si>
  <si>
    <t>KATTA PRAHALADPUR</t>
  </si>
  <si>
    <t>br.8922@syndicatebank.co.in</t>
  </si>
  <si>
    <t>FULERA</t>
  </si>
  <si>
    <t>br.8873@syndicatebank.co.in</t>
  </si>
  <si>
    <t>KURDI</t>
  </si>
  <si>
    <t>br.8636@syndicatebank.co.in</t>
  </si>
  <si>
    <t xml:space="preserve">RANCHAD </t>
  </si>
  <si>
    <t>br.8627@syndicatebank.co.in</t>
  </si>
  <si>
    <t>FATEHPUR PUTHI</t>
  </si>
  <si>
    <t>br.8633@syndicatebank.co.in</t>
  </si>
  <si>
    <t>RATHORA</t>
  </si>
  <si>
    <t>br.9822@syndicatebank.co.in</t>
  </si>
  <si>
    <t>VINAYPUR</t>
  </si>
  <si>
    <t>br.9823@syndicatebank.co.in</t>
  </si>
  <si>
    <t>SHERPUR LUHARA</t>
  </si>
  <si>
    <t>br.9829@syndicatebank.co.in</t>
  </si>
  <si>
    <t>MUKARI</t>
  </si>
  <si>
    <t>br.9885@syndicatebank.co.in</t>
  </si>
  <si>
    <t>PALRI</t>
  </si>
  <si>
    <t>br.9425@syndicatebank.co.in</t>
  </si>
  <si>
    <t>SOOP</t>
  </si>
  <si>
    <t>br.9424@syndicatebank.co.in</t>
  </si>
  <si>
    <t>BALENI</t>
  </si>
  <si>
    <t>br.9483@syndicatebank.co.in</t>
  </si>
  <si>
    <t>MOZIZABAD</t>
  </si>
  <si>
    <t>br.9491@syndicatebank.co.in</t>
  </si>
  <si>
    <t>GHITORA</t>
  </si>
  <si>
    <t>br.9482@syndicatebank.co.in</t>
  </si>
  <si>
    <t>KAKOR KALAN</t>
  </si>
  <si>
    <t>br.9481@syndicatebank.co.in</t>
  </si>
  <si>
    <t>TUGANA</t>
  </si>
  <si>
    <t>br.4400@syndicatebank.co.in</t>
  </si>
  <si>
    <t>KOZHIKODE CHEROOTY ROAD (MAIN)</t>
  </si>
  <si>
    <t>ro.kannur@syndicatebank.co.in</t>
  </si>
  <si>
    <t>kannur</t>
  </si>
  <si>
    <t>zo.manipal@syndicatebank.co.in</t>
  </si>
  <si>
    <t>manipla</t>
  </si>
  <si>
    <t>br.4401@syndicatebank.co.in</t>
  </si>
  <si>
    <t>VADAKARA ( BADAGARA )</t>
  </si>
  <si>
    <t>br.4403@syndicatebank.co.in</t>
  </si>
  <si>
    <t>BALUSSERY</t>
  </si>
  <si>
    <t>br.4402@syndicatebank.co.in</t>
  </si>
  <si>
    <t>KOYILANDY (QUILANDY)</t>
  </si>
  <si>
    <t>br.4218@syndicatebank.co.in</t>
  </si>
  <si>
    <t>AZHIKODE</t>
  </si>
  <si>
    <t>br.4200@syndicatebank.co.in</t>
  </si>
  <si>
    <t>KANNUR (MAIN) UDYAMI MITRA BRANCH</t>
  </si>
  <si>
    <t>br.4208@syndicatebank.co.in</t>
  </si>
  <si>
    <t>THALASSERY</t>
  </si>
  <si>
    <t>br.4217@syndicatebank.co.in</t>
  </si>
  <si>
    <t>CHAKKARAKKAL (ANJARKANDY)</t>
  </si>
  <si>
    <t>br.4215@syndicatebank.co.in</t>
  </si>
  <si>
    <t>CHALAD</t>
  </si>
  <si>
    <t>br.4211@syndicatebank.co.in</t>
  </si>
  <si>
    <t>CHIRAKKAL</t>
  </si>
  <si>
    <t>br.4227@syndicatebank.co.in</t>
  </si>
  <si>
    <t>DHARMADAM</t>
  </si>
  <si>
    <t>br.4219@syndicatebank.co.in</t>
  </si>
  <si>
    <t>KANNAPURAM</t>
  </si>
  <si>
    <t>br.4216@syndicatebank.co.in</t>
  </si>
  <si>
    <t>MANANTHAVADY (MANANTHODY)</t>
  </si>
  <si>
    <t>br.4223@syndicatebank.co.in</t>
  </si>
  <si>
    <t>PANOOR</t>
  </si>
  <si>
    <t>br.4221@syndicatebank.co.in</t>
  </si>
  <si>
    <t>PERAVOOR</t>
  </si>
  <si>
    <t>br.9600@syndicatebank.co.in</t>
  </si>
  <si>
    <t>MAHE</t>
  </si>
  <si>
    <t>br.4404@syndicatebank.co.in</t>
  </si>
  <si>
    <t>KOZHIKODE PANNIANKARA</t>
  </si>
  <si>
    <t>br.4232@syndicatebank.co.in</t>
  </si>
  <si>
    <t>CHOKLI</t>
  </si>
  <si>
    <t>br.4235@syndicatebank.co.in</t>
  </si>
  <si>
    <t>THOKKILANGADI</t>
  </si>
  <si>
    <t>br.4239@syndicatebank.co.in</t>
  </si>
  <si>
    <t>KATTAMPALLY</t>
  </si>
  <si>
    <t>br.4241@syndicatebank.co.in</t>
  </si>
  <si>
    <t>VARAM</t>
  </si>
  <si>
    <t>br.4242@syndicatebank.co.in</t>
  </si>
  <si>
    <t>KANNUR CANTONMENT</t>
  </si>
  <si>
    <t>br.4405@syndicatebank.co.in</t>
  </si>
  <si>
    <t>KOZHIKODE MAVOOR ROAD</t>
  </si>
  <si>
    <t>br.4245@syndicatebank.co.in</t>
  </si>
  <si>
    <t>MALOOR</t>
  </si>
  <si>
    <t>br.4750@syndicatebank.co.in</t>
  </si>
  <si>
    <t>PANAMARAM</t>
  </si>
  <si>
    <t>br.4247@syndicatebank.co.in</t>
  </si>
  <si>
    <t>MAMBARAM</t>
  </si>
  <si>
    <t>br.4253@syndicatebank.co.in</t>
  </si>
  <si>
    <t>PARAT</t>
  </si>
  <si>
    <t>br.4406@syndicatebank.co.in</t>
  </si>
  <si>
    <t>KOZHIKODE KUNDUPARAMBA</t>
  </si>
  <si>
    <t>br.4256@syndicatebank.co.in</t>
  </si>
  <si>
    <t>MATTANUR</t>
  </si>
  <si>
    <t>br.4751@syndicatebank.co.in</t>
  </si>
  <si>
    <t>DWARKA (NALLORNAD)</t>
  </si>
  <si>
    <t>br.4407@syndicatebank.co.in</t>
  </si>
  <si>
    <t>ORKKATTERY</t>
  </si>
  <si>
    <t>br.4257@syndicatebank.co.in</t>
  </si>
  <si>
    <t>IRITTY</t>
  </si>
  <si>
    <t>br.4258@syndicatebank.co.in</t>
  </si>
  <si>
    <t>KELAKAM</t>
  </si>
  <si>
    <t>br.4412@syndicatebank.co.in</t>
  </si>
  <si>
    <t>CHERUVANNUR</t>
  </si>
  <si>
    <t>br.4410@syndicatebank.co.in</t>
  </si>
  <si>
    <t>RAMANATTUKARA</t>
  </si>
  <si>
    <t>br.4408@syndicatebank.co.in</t>
  </si>
  <si>
    <t>THAMARASSERY</t>
  </si>
  <si>
    <t>br.4409@syndicatebank.co.in</t>
  </si>
  <si>
    <t>PAYYOLI</t>
  </si>
  <si>
    <t>br.4752@syndicatebank.co.in</t>
  </si>
  <si>
    <t>SULTHAN BATHERY</t>
  </si>
  <si>
    <t>br.4753@syndicatebank.co.in</t>
  </si>
  <si>
    <t>KALPETTA</t>
  </si>
  <si>
    <t>br.4413@syndicatebank.co.in</t>
  </si>
  <si>
    <t>KOZHIKODE MANKAV</t>
  </si>
  <si>
    <t>br.4418@syndicatebank.co.in</t>
  </si>
  <si>
    <t>KUTTIADI</t>
  </si>
  <si>
    <t>br.4417@syndicatebank.co.in</t>
  </si>
  <si>
    <t>PERAMBRA</t>
  </si>
  <si>
    <t>br.4411@syndicatebank.co.in</t>
  </si>
  <si>
    <t>KUNNAMANGALAM</t>
  </si>
  <si>
    <t>br.4261@syndicatebank.co.in</t>
  </si>
  <si>
    <t>VELLARVALLY</t>
  </si>
  <si>
    <t>br.4263@syndicatebank.co.in</t>
  </si>
  <si>
    <t xml:space="preserve">KANNUR CIVIL STATION </t>
  </si>
  <si>
    <t>br.4415@syndicatebank.co.in</t>
  </si>
  <si>
    <t>KOZHIKODE MALAPARAMBA</t>
  </si>
  <si>
    <t>br.4414@syndicatebank.co.in</t>
  </si>
  <si>
    <t>KODUVALLY</t>
  </si>
  <si>
    <t>br.4419@syndicatebank.co.in</t>
  </si>
  <si>
    <t>NADAPURAM</t>
  </si>
  <si>
    <t>br.4005@syndicatebank.co.in</t>
  </si>
  <si>
    <t>THIRUVANANTHAPURAM FORT</t>
  </si>
  <si>
    <t>ro.thiruvananthapauram@syndicatebank.co.in</t>
  </si>
  <si>
    <t>thiruvananthapuram</t>
  </si>
  <si>
    <t>br.4004@syndicatebank.co.in</t>
  </si>
  <si>
    <t xml:space="preserve">THIRUVANANTHAPURAM PATTOM </t>
  </si>
  <si>
    <t>ro.thiruvananthpauram@syndicatebank.co.in</t>
  </si>
  <si>
    <t>br.4000@syndicatebank.co.in</t>
  </si>
  <si>
    <t>THIRUVANANTHAPURAM STATUE (M)</t>
  </si>
  <si>
    <t>br.4002@syndicatebank.co.in</t>
  </si>
  <si>
    <t>THIRUVANANTHAPURAM LOCAL</t>
  </si>
  <si>
    <t>br.4007@syndicatebank.co.in</t>
  </si>
  <si>
    <t>AMARAVILA</t>
  </si>
  <si>
    <t>br.4003@syndicatebank.co.in</t>
  </si>
  <si>
    <t>THIRUVANANTHAPURAM SRIKARIYAM</t>
  </si>
  <si>
    <t>br.4500@syndicatebank.co.in</t>
  </si>
  <si>
    <t>KOLLAM (QUILON)</t>
  </si>
  <si>
    <t>br.4501@syndicatebank.co.in</t>
  </si>
  <si>
    <t>PUNALUR</t>
  </si>
  <si>
    <t>br.4502@syndicatebank.co.in</t>
  </si>
  <si>
    <t>KUNDARA</t>
  </si>
  <si>
    <t>br.4503@syndicatebank.co.in</t>
  </si>
  <si>
    <t>MALLAPUZHASERRY</t>
  </si>
  <si>
    <t>br.4100@syndicatebank.co.in</t>
  </si>
  <si>
    <t>ALAPPUZHA (ALLEPPY)</t>
  </si>
  <si>
    <t>br.4101@syndicatebank.co.in</t>
  </si>
  <si>
    <t>KAYAMKULAM</t>
  </si>
  <si>
    <t>br.4102@syndicatebank.co.in</t>
  </si>
  <si>
    <t>PANDALAM</t>
  </si>
  <si>
    <t>br.4008@syndicatebank.co.in</t>
  </si>
  <si>
    <t>VELLANAD</t>
  </si>
  <si>
    <t>br.4504@syndicatebank.co.in</t>
  </si>
  <si>
    <t>MYNAGAPALLY</t>
  </si>
  <si>
    <t>br.4009@syndicatebank.co.in</t>
  </si>
  <si>
    <t>KADAKKAVOOR</t>
  </si>
  <si>
    <t>br.4006@syndicatebank.co.in</t>
  </si>
  <si>
    <t>THIRUVANANTHAPURAM KOCHUVELI</t>
  </si>
  <si>
    <t>br.4103@syndicatebank.co.in</t>
  </si>
  <si>
    <t>THIRUVALLA</t>
  </si>
  <si>
    <t>br.4505@syndicatebank.co.in</t>
  </si>
  <si>
    <t>PANAVELI</t>
  </si>
  <si>
    <t>br.4012@syndicatebank.co.in</t>
  </si>
  <si>
    <t>PANAVOOR</t>
  </si>
  <si>
    <t>br.4013@syndicatebank.co.in</t>
  </si>
  <si>
    <t xml:space="preserve">THIRUVANANTHAPURAM PALAYAM </t>
  </si>
  <si>
    <t>br.4800@syndicatebank.co.in</t>
  </si>
  <si>
    <t>PATHANAMTHITTA</t>
  </si>
  <si>
    <t>br.4104@syndicatebank.co.in</t>
  </si>
  <si>
    <t>CHENGANNUR</t>
  </si>
  <si>
    <t>br.4030@syndicatebank.co.in</t>
  </si>
  <si>
    <t>THIRUVANANTHAPURAM  MUTTATHARA (H F B)</t>
  </si>
  <si>
    <t>br.4016@syndicatebank.co.in</t>
  </si>
  <si>
    <t>BALARAMAPURAM</t>
  </si>
  <si>
    <t>br.4017@syndicatebank.co.in</t>
  </si>
  <si>
    <t>THIRUVANANTHAPURAM KILLIPALAM</t>
  </si>
  <si>
    <t>br.4018@syndicatebank.co.in</t>
  </si>
  <si>
    <t>THIRUVANANTHAPURAM SASTHAMANGALAM</t>
  </si>
  <si>
    <t>br.4506@syndicatebank.co.in</t>
  </si>
  <si>
    <t>KAKKOTTUMOOLA</t>
  </si>
  <si>
    <t>br.4801@syndicatebank.co.in</t>
  </si>
  <si>
    <t>ADOOR</t>
  </si>
  <si>
    <t>br.4507@syndicatebank.co.in</t>
  </si>
  <si>
    <t>KOTTARAKARA</t>
  </si>
  <si>
    <t>br.4019@syndicatebank.co.in</t>
  </si>
  <si>
    <t>THIRUVANANTHAPURAM VELLAYAMBAL</t>
  </si>
  <si>
    <t>br.4508@syndicatebank.co.in</t>
  </si>
  <si>
    <t>THOLICODE PUNALUR</t>
  </si>
  <si>
    <t>br.4106@syndicatebank.co.in</t>
  </si>
  <si>
    <t>THIRUVALLA MARKET ROAD</t>
  </si>
  <si>
    <t>br.4105@syndicatebank.co.in</t>
  </si>
  <si>
    <t>KRISHNAPURAM (CHIRAKADAVAM KAYAMKULAM)</t>
  </si>
  <si>
    <t>br.4020@syndicatebank.co.in</t>
  </si>
  <si>
    <t>ATTINGAL</t>
  </si>
  <si>
    <t>br.4021@syndicatebank.co.in</t>
  </si>
  <si>
    <t>KAZHAKKUTTOM</t>
  </si>
  <si>
    <t>br.4107@syndicatebank.co.in</t>
  </si>
  <si>
    <t>MAVELIKKARA</t>
  </si>
  <si>
    <t>br.4802@syndicatebank.co.in</t>
  </si>
  <si>
    <t>KONNI</t>
  </si>
  <si>
    <t>br.4510@syndicatebank.co.in</t>
  </si>
  <si>
    <t>KARUNAGAPALLI</t>
  </si>
  <si>
    <t>br.4509@syndicatebank.co.in</t>
  </si>
  <si>
    <t>CHANDANATHOPE (KUMBALAM)</t>
  </si>
  <si>
    <t>br.4022@syndicatebank.co.in</t>
  </si>
  <si>
    <t>THIRUVANANTHAPURAM BRAHMOS AEROSPACE LTD</t>
  </si>
  <si>
    <t>br.4803@syndicatebank.co.in</t>
  </si>
  <si>
    <t>KOZHENCHERRY</t>
  </si>
  <si>
    <t>br.4023@syndicatebank.co.in</t>
  </si>
  <si>
    <t>KARAKONAM (KUNNATHUKKAL)</t>
  </si>
  <si>
    <t>br.4110@syndicatebank.co.in</t>
  </si>
  <si>
    <t>MANNAR</t>
  </si>
  <si>
    <t>br.4109@syndicatebank.co.in</t>
  </si>
  <si>
    <t>CHERTHALA</t>
  </si>
  <si>
    <t>br.4108@syndicatebank.co.in</t>
  </si>
  <si>
    <t>AMBALAPPUZHA</t>
  </si>
  <si>
    <t>br.4027@syndicatebank.co.in</t>
  </si>
  <si>
    <t>NEDUMANGED</t>
  </si>
  <si>
    <t>br.4025@syndicatebank.co.in</t>
  </si>
  <si>
    <t>VENJARAMOODU</t>
  </si>
  <si>
    <t>br.4026@syndicatebank.co.in</t>
  </si>
  <si>
    <t>KATTAKADA</t>
  </si>
  <si>
    <t>br.4028@syndicatebank.co.in</t>
  </si>
  <si>
    <t>VIZHINJAM</t>
  </si>
  <si>
    <t>br.4029@syndicatebank.co.in</t>
  </si>
  <si>
    <t>PARASUVAKKAL</t>
  </si>
  <si>
    <t>br.2426@syndicatebank.co.in</t>
  </si>
  <si>
    <t>THIRUVANANTHAPURAM  KARIKKAKOM</t>
  </si>
  <si>
    <t>br.4114@syndicatebank.co.in</t>
  </si>
  <si>
    <t>PATTOOR</t>
  </si>
  <si>
    <t>br.4113@syndicatebank.co.in</t>
  </si>
  <si>
    <t>HARIPPAD</t>
  </si>
  <si>
    <t>br.4512@syndicatebank.co.in</t>
  </si>
  <si>
    <t>NEDUMANKAVU</t>
  </si>
  <si>
    <t>br.4112@syndicatebank.co.in</t>
  </si>
  <si>
    <t>AROOR</t>
  </si>
  <si>
    <t>br.4514@syndicatebank.co.in</t>
  </si>
  <si>
    <t>AYOOR</t>
  </si>
  <si>
    <t>br.4513@syndicatebank.co.in</t>
  </si>
  <si>
    <t>CHATHANNOOR</t>
  </si>
  <si>
    <t>br.4031@syndicatebank.co.in</t>
  </si>
  <si>
    <t>KILIMANOOR</t>
  </si>
  <si>
    <t>br.4033@syndicatebank.co.in</t>
  </si>
  <si>
    <t xml:space="preserve">THIRUMALA </t>
  </si>
  <si>
    <t>br.4034@syndicatebank.co.in</t>
  </si>
  <si>
    <t xml:space="preserve">PEROORKADA </t>
  </si>
  <si>
    <t>br.4032@syndicatebank.co.in</t>
  </si>
  <si>
    <t>NEYYATTINKARA</t>
  </si>
  <si>
    <t>br.4038@syndicatebank.co.in</t>
  </si>
  <si>
    <t>MALAYINKIL</t>
  </si>
  <si>
    <t>br.4039@syndicatebank.co.in</t>
  </si>
  <si>
    <t>ARYANAD</t>
  </si>
  <si>
    <t>br.4115@syndicatebank.co.in</t>
  </si>
  <si>
    <t>EDATHUA</t>
  </si>
  <si>
    <t>br.4804@syndicatebank.co.in</t>
  </si>
  <si>
    <t>THUMPAMON PANDALAM</t>
  </si>
  <si>
    <t>br.4806@syndicatebank.co.in</t>
  </si>
  <si>
    <t>ELAVUMTHITTA MEZHUVELI</t>
  </si>
  <si>
    <t>br.4036@syndicatebank.co.in</t>
  </si>
  <si>
    <t xml:space="preserve">THIRUVANANTHAPURAM PETTAH </t>
  </si>
  <si>
    <t>br.4035@syndicatebank.co.in</t>
  </si>
  <si>
    <t>CHALAI</t>
  </si>
  <si>
    <t>br.4040@syndicatebank.co.in</t>
  </si>
  <si>
    <t>VILAPPILSALA</t>
  </si>
  <si>
    <t>br.4037@syndicatebank.co.in</t>
  </si>
  <si>
    <t>PONGUMMOODU</t>
  </si>
  <si>
    <t>br.4042@syndicatebank.co.in</t>
  </si>
  <si>
    <t>KADAKKAL</t>
  </si>
  <si>
    <t>br.3250@syndicatebank.co.in</t>
  </si>
  <si>
    <t>KAKINADA</t>
  </si>
  <si>
    <t>ro.vishakhapatnam@syndicatebank.com</t>
  </si>
  <si>
    <t>vishakhapatnam</t>
  </si>
  <si>
    <t>zo.hyderabad@syndicatebank.co.in</t>
  </si>
  <si>
    <t>hyderabad</t>
  </si>
  <si>
    <t>br.3251@syndicatebank.co.in</t>
  </si>
  <si>
    <t>RAJAHMUNDRY</t>
  </si>
  <si>
    <t>br.3581@syndicatebank.co.in</t>
  </si>
  <si>
    <t>VIZIANAGARAM</t>
  </si>
  <si>
    <t>br.3560@syndicatebank.co.in</t>
  </si>
  <si>
    <t>SRIKAKULAM</t>
  </si>
  <si>
    <t>br.3561@syndicatebank.co.in</t>
  </si>
  <si>
    <t>BODDAM</t>
  </si>
  <si>
    <t>br.3253@syndicatebank.co.in</t>
  </si>
  <si>
    <t>VEERAVARAM</t>
  </si>
  <si>
    <t>br.3252@syndicatebank.co.in</t>
  </si>
  <si>
    <t>KESANAPALLE</t>
  </si>
  <si>
    <t>br.3582@syndicatebank.co.in</t>
  </si>
  <si>
    <t>VISHAKAPATNAM CHINNAWALTAIR</t>
  </si>
  <si>
    <t>br.3254@syndicatebank.co.in</t>
  </si>
  <si>
    <t>DIVILI</t>
  </si>
  <si>
    <t>br.3255@syndicatebank.co.in</t>
  </si>
  <si>
    <t>BHEEMAVARAPUKOTA</t>
  </si>
  <si>
    <t>br.3562@syndicatebank.co.in</t>
  </si>
  <si>
    <t>GOPPILI</t>
  </si>
  <si>
    <t>br.3256@syndicatebank.co.in</t>
  </si>
  <si>
    <t>MANDAPETA</t>
  </si>
  <si>
    <t>br.3257@syndicatebank.co.in</t>
  </si>
  <si>
    <t>RAMACHANDRAPURAM</t>
  </si>
  <si>
    <t>br.3258@syndicatebank.co.in</t>
  </si>
  <si>
    <t>KAKINADA VAKALAPUDI</t>
  </si>
  <si>
    <t>br.3259@syndicatebank.co.in</t>
  </si>
  <si>
    <t>KAKINADA GANDHINAGAR (T E S)</t>
  </si>
  <si>
    <t>br.3583@syndicatebank.co.in</t>
  </si>
  <si>
    <t xml:space="preserve">VISAKHAPATNAM DCI LIMITED </t>
  </si>
  <si>
    <t>br.3584@syndicatebank.co.in</t>
  </si>
  <si>
    <t>VISHAKAPATNAM WALTAIR</t>
  </si>
  <si>
    <t>br.3260@syndicatebank.co.in</t>
  </si>
  <si>
    <t>KAKINADA ADITYA ACADEMY</t>
  </si>
  <si>
    <t>br.3585@syndicatebank.co.in</t>
  </si>
  <si>
    <t xml:space="preserve">VISAKHAPATNAM GAJUWAKA </t>
  </si>
  <si>
    <t>br.3586@syndicatebank.co.in</t>
  </si>
  <si>
    <t>PARAVADA</t>
  </si>
  <si>
    <t>br.3262@syndicatebank.co.in</t>
  </si>
  <si>
    <t>KAKINADA DAIRY FARM CENTRE</t>
  </si>
  <si>
    <t>br.3263@syndicatebank.co.in</t>
  </si>
  <si>
    <t>KAKINADA NAGAMALLITHOTA</t>
  </si>
  <si>
    <t>br.3588@syndicatebank.co.in</t>
  </si>
  <si>
    <t>VISHAKAPATNAM MADHURAWADA</t>
  </si>
  <si>
    <t>br.3590@syndicatebank.co.in</t>
  </si>
  <si>
    <t>VISHAKAPATNAM M V P COLONY</t>
  </si>
  <si>
    <t>br.3264@syndicatebank.co.in</t>
  </si>
  <si>
    <t>RAJAHMUNDRY A V APPA RAO ROAD</t>
  </si>
  <si>
    <t>br.3589@syndicatebank.co.in</t>
  </si>
  <si>
    <t>VISAKHAPATNAM RAMA TALKIES ROAD</t>
  </si>
  <si>
    <t>br.3587@syndicatebank.co.in</t>
  </si>
  <si>
    <t>VISAKHAPATNAM  AKKAYYAPALEM</t>
  </si>
  <si>
    <t>br.3265@syndicatebank.co.in</t>
  </si>
  <si>
    <t>RAVULAPALEM</t>
  </si>
  <si>
    <t>br.3266@syndicatebank.co.in</t>
  </si>
  <si>
    <t>ANAPARTHI</t>
  </si>
  <si>
    <t>br.3592@syndicatebank.co.in</t>
  </si>
  <si>
    <t xml:space="preserve">VISHAKAPATNAM NAIDUTHOTA </t>
  </si>
  <si>
    <t>br.3267@syndicatebank.co.in</t>
  </si>
  <si>
    <t>RAJAHMUNDRY KORUKONDA ROAD</t>
  </si>
  <si>
    <t>br.3268@syndicatebank.co.in</t>
  </si>
  <si>
    <t>SURAMPALEM</t>
  </si>
  <si>
    <t>br.3635@syndicatebank.co.in</t>
  </si>
  <si>
    <t>KAKINADA JAGANNAICKPUR</t>
  </si>
  <si>
    <t>br.3269@syndicatebank.co.in</t>
  </si>
  <si>
    <t>LOLLA</t>
  </si>
  <si>
    <t>br.3638@syndicatebank.co.in</t>
  </si>
  <si>
    <t>DIWANCHERUVU</t>
  </si>
  <si>
    <t>br.3595@syndicatebank.co.in</t>
  </si>
  <si>
    <t>VISAKHAPATNAM YENADADA</t>
  </si>
  <si>
    <t>br.3597@syndicatebank.co.in</t>
  </si>
  <si>
    <t>VISAKHAPATNAM VISALAKSHI NAGAR</t>
  </si>
  <si>
    <t>br.3636@syndicatebank.co.in</t>
  </si>
  <si>
    <t>KAKINADA RAMANAIAHPETA</t>
  </si>
  <si>
    <t>br.3637@syndicatebank.co.in</t>
  </si>
  <si>
    <t>RAJAHMUNDRY DEVI CHOWK</t>
  </si>
  <si>
    <t>br.3844@syndicatebank.co.in</t>
  </si>
  <si>
    <t xml:space="preserve">DABA GARDENS, VISHAKHAPATNAM </t>
  </si>
  <si>
    <t>br.3819@syndicatebank.co.in</t>
  </si>
  <si>
    <t>AMALAPURAM</t>
  </si>
  <si>
    <t>br.3824@syndicatebank.co.in</t>
  </si>
  <si>
    <t>NARAYANAPURAM</t>
  </si>
  <si>
    <t>br.3593@syndicatebank.co.in</t>
  </si>
  <si>
    <t xml:space="preserve">MANGALAPALEM </t>
  </si>
  <si>
    <t>br.3822@syndicatebank.co.in</t>
  </si>
  <si>
    <t>NADAKUDURU</t>
  </si>
  <si>
    <t>br.3594@syndicatebank.co.in</t>
  </si>
  <si>
    <t>KOMMADI</t>
  </si>
  <si>
    <t>br.3821@syndicatebank.co.in</t>
  </si>
  <si>
    <t xml:space="preserve">SOMESWARAM </t>
  </si>
  <si>
    <t>br.3820@syndicatebank.co.in</t>
  </si>
  <si>
    <t>NAGARAM</t>
  </si>
  <si>
    <t>br.3596@syndicatebank.co.in</t>
  </si>
  <si>
    <t>VISAKHAPATNAM SEETHAMADHAARA</t>
  </si>
  <si>
    <t>br.3823@syndicatebank.co.in</t>
  </si>
  <si>
    <t>KAKINADA MADHURANAGAR</t>
  </si>
  <si>
    <t>br.3599@syndicatebank.co.in</t>
  </si>
  <si>
    <t>DUVVADA</t>
  </si>
  <si>
    <t>br.3564@syndicatebank.co.in</t>
  </si>
  <si>
    <t>SRIKAKULAM PEDAPADU ROAD</t>
  </si>
  <si>
    <t>br.3846@syndicatebank.co.in</t>
  </si>
  <si>
    <t>VIZIANAGARAM RING ROAD</t>
  </si>
  <si>
    <t>br.3827@syndicatebank.co.in</t>
  </si>
  <si>
    <t>RAJAVARAM</t>
  </si>
  <si>
    <t>br.3845@syndicatebank.co.in</t>
  </si>
  <si>
    <t>BOBBILI</t>
  </si>
  <si>
    <t>br.3565@syndicatebank.co.in</t>
  </si>
  <si>
    <t>NARASANNAPETA</t>
  </si>
  <si>
    <t>br.3566@syndicatebank.co.in</t>
  </si>
  <si>
    <t>IPPILI</t>
  </si>
  <si>
    <t>br.3826@syndicatebank.co.in</t>
  </si>
  <si>
    <t>MULAPETA</t>
  </si>
  <si>
    <t>br.3847@syndicatebank.co.in</t>
  </si>
  <si>
    <t>VISAKHAPATNAM-MURALINAGAR</t>
  </si>
  <si>
    <t>br.3848@syndicatebank.co.in</t>
  </si>
  <si>
    <t>ATCHYUTAPURAM</t>
  </si>
  <si>
    <t>br.3567@syndicatebank.co.in</t>
  </si>
  <si>
    <t>TEKKALI</t>
  </si>
  <si>
    <t>br.3850@syndicatebank.co.in</t>
  </si>
  <si>
    <t>TUNI</t>
  </si>
  <si>
    <t>br.5430@syndicatebank.co.in</t>
  </si>
  <si>
    <t>SHOLAPUR WEST MANGALWARPET (M)</t>
  </si>
  <si>
    <t>ro.auranagabad@syndicatebank.co.in</t>
  </si>
  <si>
    <t>aurangabad</t>
  </si>
  <si>
    <t>br.5432@syndicatebank.co.in</t>
  </si>
  <si>
    <t>SHOLAPUR MAJREWADI (Hotgi Road)</t>
  </si>
  <si>
    <t>br.5280@syndicatebank.co.in</t>
  </si>
  <si>
    <t>NASIK</t>
  </si>
  <si>
    <t>br.5130@syndicatebank.co.in</t>
  </si>
  <si>
    <t>AURANGABAD UDYAMI MITRA BRANCH</t>
  </si>
  <si>
    <t>br.5281@syndicatebank.co.in</t>
  </si>
  <si>
    <t>MALEGAON</t>
  </si>
  <si>
    <t>br.5110@syndicatebank.co.in</t>
  </si>
  <si>
    <t>AKOLA</t>
  </si>
  <si>
    <t>br.5270@syndicatebank.co.in</t>
  </si>
  <si>
    <t>NANDED</t>
  </si>
  <si>
    <t>br.5131@syndicatebank.co.in</t>
  </si>
  <si>
    <t>JALNA</t>
  </si>
  <si>
    <t>br.5190@syndicatebank.co.in</t>
  </si>
  <si>
    <t>DHULIA</t>
  </si>
  <si>
    <t>br.5132@syndicatebank.co.in</t>
  </si>
  <si>
    <t>JAMB SAMARTH</t>
  </si>
  <si>
    <t>br.5100@syndicatebank.co.in</t>
  </si>
  <si>
    <t>SHIRDI</t>
  </si>
  <si>
    <t>br.5282@syndicatebank.co.in</t>
  </si>
  <si>
    <t>AGHAR</t>
  </si>
  <si>
    <t>br.5283@syndicatebank.co.in</t>
  </si>
  <si>
    <t>TALAVADE</t>
  </si>
  <si>
    <t>br.5191@syndicatebank.co.in</t>
  </si>
  <si>
    <t>MOHADI</t>
  </si>
  <si>
    <t>br.5284@syndicatebank.co.in</t>
  </si>
  <si>
    <t>TINGRI</t>
  </si>
  <si>
    <t>br.5101@syndicatebank.co.in</t>
  </si>
  <si>
    <t>KARANJI</t>
  </si>
  <si>
    <t>br.5102@syndicatebank.co.in</t>
  </si>
  <si>
    <t>AHMEDNAGAR M.G. ROAD</t>
  </si>
  <si>
    <t>br.5200@syndicatebank.co.in</t>
  </si>
  <si>
    <t>JALGAON TOWN</t>
  </si>
  <si>
    <t>br.5201@syndicatebank.co.in</t>
  </si>
  <si>
    <t>BHUSAWAL TOWN</t>
  </si>
  <si>
    <t>br.5286@syndicatebank.co.in</t>
  </si>
  <si>
    <t>DAREGAON</t>
  </si>
  <si>
    <t>br.5287@syndicatebank.co.in</t>
  </si>
  <si>
    <t>TRYAMBAKESHWAR (TRIMBAK)</t>
  </si>
  <si>
    <t>br.5170@syndicatebank.co.in</t>
  </si>
  <si>
    <t>KHAMGAON</t>
  </si>
  <si>
    <t>br.5288@syndicatebank.co.in</t>
  </si>
  <si>
    <t>NASIK MORWADI AMBAD LINK ROAD</t>
  </si>
  <si>
    <t>br.5198@syndicatebank.co.in</t>
  </si>
  <si>
    <t>HINGOLI</t>
  </si>
  <si>
    <t>br.5310@syndicatebank.co.in</t>
  </si>
  <si>
    <t>PARBHANI</t>
  </si>
  <si>
    <t>br.5160@syndicatebank.co.in</t>
  </si>
  <si>
    <t>BEED</t>
  </si>
  <si>
    <t>br.5247@syndicatebank.co.in</t>
  </si>
  <si>
    <t>LATUR</t>
  </si>
  <si>
    <t>br.5300@syndicatebank.co.in</t>
  </si>
  <si>
    <t>OSMANABAD</t>
  </si>
  <si>
    <t>br.5193@syndicatebank.co.in</t>
  </si>
  <si>
    <t>NYAHALOD</t>
  </si>
  <si>
    <t>br.5134@syndicatebank.co.in</t>
  </si>
  <si>
    <t>AURANGABAD CIDCO</t>
  </si>
  <si>
    <t>br.5290@syndicatebank.co.in</t>
  </si>
  <si>
    <t>SAMUNDI</t>
  </si>
  <si>
    <t>br.5104@syndicatebank.co.in</t>
  </si>
  <si>
    <t>ERANDGAON</t>
  </si>
  <si>
    <t>br.5103@syndicatebank.co.in</t>
  </si>
  <si>
    <t>SHEVGAON</t>
  </si>
  <si>
    <t>br.5433@syndicatebank.co.in</t>
  </si>
  <si>
    <t>SOLAPUR SAIFUL</t>
  </si>
  <si>
    <t>br.5135@syndicatebank.co.in</t>
  </si>
  <si>
    <t>KUMBHAR PIMPALGAON</t>
  </si>
  <si>
    <t>br.5311@syndicatebank.co.in</t>
  </si>
  <si>
    <t>GANGAKHED</t>
  </si>
  <si>
    <t>br.5137@syndicatebank.co.in</t>
  </si>
  <si>
    <t xml:space="preserve">AURANGABAD T V CENTRE </t>
  </si>
  <si>
    <t>br.5291@syndicatebank.co.in</t>
  </si>
  <si>
    <t>NASIK ASHOKA MARG</t>
  </si>
  <si>
    <t>br.5292@syndicatebank.co.in</t>
  </si>
  <si>
    <t>NASIK JEHAN CIRCLE</t>
  </si>
  <si>
    <t>br.6360@syndicatebank.co.in</t>
  </si>
  <si>
    <t>TIRUCHIRAPALLI</t>
  </si>
  <si>
    <t>ro.thiruchirapalli@syndicatebank.co.in</t>
  </si>
  <si>
    <t>thiruchirapalli</t>
  </si>
  <si>
    <t>br.6362@syndicatebank.co.in</t>
  </si>
  <si>
    <t>GOLDEN ROCK</t>
  </si>
  <si>
    <t>br.6202@syndicatebank.co.in</t>
  </si>
  <si>
    <t>DINDIGUL NAGALNAGAR</t>
  </si>
  <si>
    <t>br.6201@syndicatebank.co.in</t>
  </si>
  <si>
    <t>DINDIGUL WEST CAR STREET(MAIN)</t>
  </si>
  <si>
    <t>br.6270@syndicatebank.co.in</t>
  </si>
  <si>
    <t>DEVAKOTTAI</t>
  </si>
  <si>
    <t>br.6340@syndicatebank.co.in</t>
  </si>
  <si>
    <t>94422 03639</t>
  </si>
  <si>
    <t>THANJAVUR</t>
  </si>
  <si>
    <t>br.6363@syndicatebank.co.in</t>
  </si>
  <si>
    <t>PUTHANAMPATTI</t>
  </si>
  <si>
    <t>br.6204@syndicatebank.co.in</t>
  </si>
  <si>
    <t>A.VELLODU</t>
  </si>
  <si>
    <t>br.6364@syndicatebank.co.in</t>
  </si>
  <si>
    <t>GUNASEELAM (AMOOR)</t>
  </si>
  <si>
    <t>br.6341@syndicatebank.co.in</t>
  </si>
  <si>
    <t>KUMBAKONAM</t>
  </si>
  <si>
    <t>br.6272@syndicatebank.co.in</t>
  </si>
  <si>
    <t>KARAIKUDI</t>
  </si>
  <si>
    <t>br.6205@syndicatebank.co.in</t>
  </si>
  <si>
    <t>THAMARAIPADI</t>
  </si>
  <si>
    <t>br.6420@syndicatebank.co.in</t>
  </si>
  <si>
    <t>VELIPALAYAM NAGAPATTINAM</t>
  </si>
  <si>
    <t>br.6365@syndicatebank.co.in</t>
  </si>
  <si>
    <t>TIRUCHIRAPALLI S R COLLEGE</t>
  </si>
  <si>
    <t>br.6261@syndicatebank.co.in</t>
  </si>
  <si>
    <t>PUDUKOTTAI</t>
  </si>
  <si>
    <t>br.6342@syndicatebank.co.in</t>
  </si>
  <si>
    <t>PATTUKOTTAI</t>
  </si>
  <si>
    <t>br.6421@syndicatebank.co.in</t>
  </si>
  <si>
    <t>VAILANKANNI</t>
  </si>
  <si>
    <t>br.6380@syndicatebank.co.in</t>
  </si>
  <si>
    <t>THIRUVARUR</t>
  </si>
  <si>
    <t>br.6273@syndicatebank.co.in</t>
  </si>
  <si>
    <t>TAMARAKKI SOUTH</t>
  </si>
  <si>
    <t>br.6379@syndicatebank.co.in</t>
  </si>
  <si>
    <t>AMMAIYAPPAN</t>
  </si>
  <si>
    <t>br.6343@syndicatebank.co.in</t>
  </si>
  <si>
    <t>94443 97367</t>
  </si>
  <si>
    <t>AMMACHATRAM</t>
  </si>
  <si>
    <t>br.6212@syndicatebank.co.in</t>
  </si>
  <si>
    <t>SILVERPATTI</t>
  </si>
  <si>
    <t>br.6367@syndicatebank.co.in</t>
  </si>
  <si>
    <t>PULLAMBADI</t>
  </si>
  <si>
    <t>br.6368@syndicatebank.co.in</t>
  </si>
  <si>
    <t>KOOTHOOR</t>
  </si>
  <si>
    <t>br.6274@syndicatebank.co.in</t>
  </si>
  <si>
    <t>TIRUPPUVANAM</t>
  </si>
  <si>
    <t>br.6214@syndicatebank.co.in</t>
  </si>
  <si>
    <t>KODAIKANAL</t>
  </si>
  <si>
    <t>br.6369@syndicatebank.co.in</t>
  </si>
  <si>
    <t>94443 96935</t>
  </si>
  <si>
    <t>TIRUCHIRAPALLI K K NAGAR</t>
  </si>
  <si>
    <t>br.6267@syndicatebank.co.in</t>
  </si>
  <si>
    <t>THANJUR</t>
  </si>
  <si>
    <t>br.6423@syndicatebank.co.in</t>
  </si>
  <si>
    <t>MAYILADUTHURAI</t>
  </si>
  <si>
    <t>br.6378@syndicatebank.co.in</t>
  </si>
  <si>
    <t>SIVAGANGA</t>
  </si>
  <si>
    <t>br.6375@syndicatebank.co.in</t>
  </si>
  <si>
    <t>TIRUVERUMBUR</t>
  </si>
  <si>
    <t>br.6377@syndicatebank.co.in</t>
  </si>
  <si>
    <t>MANNARGUDI</t>
  </si>
  <si>
    <t>br.6279@syndicatebank.co.in</t>
  </si>
  <si>
    <t>PUDUVAYAL</t>
  </si>
  <si>
    <t>br.6220@syndicatebank.co.in</t>
  </si>
  <si>
    <t>THANGACHIAMMAPATTI</t>
  </si>
  <si>
    <t>br.6221@syndicatebank.co.in</t>
  </si>
  <si>
    <t>PERIYAMMAPATTI</t>
  </si>
  <si>
    <t>br.6409@syndicatebank.co.in</t>
  </si>
  <si>
    <t>ANIYAPPUR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</si>
</sst>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/>
    <xf numFmtId="0" fontId="4" fillId="0" borderId="1" xfId="2" applyFont="1" applyFill="1" applyBorder="1" applyAlignment="1"/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 vertical="center" wrapText="1"/>
    </xf>
    <xf numFmtId="0" fontId="4" fillId="0" borderId="1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/>
    <xf numFmtId="0" fontId="8" fillId="0" borderId="1" xfId="0" applyFont="1" applyBorder="1" applyAlignment="1">
      <alignment wrapText="1"/>
    </xf>
    <xf numFmtId="1" fontId="4" fillId="0" borderId="1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horizontal="center"/>
    </xf>
    <xf numFmtId="1" fontId="9" fillId="0" borderId="1" xfId="0" applyNumberFormat="1" applyFont="1" applyBorder="1" applyAlignment="1"/>
    <xf numFmtId="0" fontId="9" fillId="0" borderId="1" xfId="0" applyFont="1" applyFill="1" applyBorder="1" applyAlignment="1"/>
    <xf numFmtId="0" fontId="4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center"/>
    </xf>
    <xf numFmtId="0" fontId="4" fillId="0" borderId="1" xfId="2" applyFont="1" applyFill="1" applyBorder="1" applyAlignment="1">
      <alignment vertical="top" wrapText="1"/>
    </xf>
    <xf numFmtId="0" fontId="7" fillId="0" borderId="1" xfId="0" applyFont="1" applyFill="1" applyBorder="1" applyAlignment="1"/>
    <xf numFmtId="1" fontId="4" fillId="0" borderId="1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Border="1" applyAlignment="1">
      <alignment vertical="center"/>
    </xf>
    <xf numFmtId="0" fontId="5" fillId="0" borderId="1" xfId="1" applyBorder="1" applyAlignment="1" applyProtection="1">
      <alignment vertical="center"/>
    </xf>
    <xf numFmtId="0" fontId="0" fillId="0" borderId="1" xfId="0" applyBorder="1" applyAlignment="1"/>
    <xf numFmtId="0" fontId="5" fillId="0" borderId="1" xfId="1" applyBorder="1" applyAlignment="1" applyProtection="1"/>
    <xf numFmtId="0" fontId="0" fillId="0" borderId="1" xfId="0" applyBorder="1"/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RANCH%20MASTER%20May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2"/>
      <sheetName val="Sheet1"/>
      <sheetName val="Sheet3"/>
      <sheetName val="raipur"/>
      <sheetName val="gorakhpur"/>
      <sheetName val="mysuru"/>
      <sheetName val="Sheet9"/>
    </sheetNames>
    <sheetDataSet>
      <sheetData sheetId="0"/>
      <sheetData sheetId="1"/>
      <sheetData sheetId="2"/>
      <sheetData sheetId="3"/>
      <sheetData sheetId="4">
        <row r="2">
          <cell r="AF2">
            <v>7810</v>
          </cell>
          <cell r="AH2" t="str">
            <v>synb07810</v>
          </cell>
        </row>
        <row r="3">
          <cell r="AF3">
            <v>7730</v>
          </cell>
          <cell r="AH3" t="str">
            <v>synb07730</v>
          </cell>
        </row>
        <row r="4">
          <cell r="AF4">
            <v>7855</v>
          </cell>
          <cell r="AH4" t="str">
            <v>synb07855</v>
          </cell>
        </row>
        <row r="5">
          <cell r="AF5">
            <v>7710</v>
          </cell>
          <cell r="AH5" t="str">
            <v>synb07710</v>
          </cell>
        </row>
        <row r="6">
          <cell r="AF6">
            <v>7713</v>
          </cell>
          <cell r="AH6" t="str">
            <v>synb07713</v>
          </cell>
        </row>
        <row r="7">
          <cell r="AF7">
            <v>7712</v>
          </cell>
          <cell r="AH7" t="str">
            <v>synb07712</v>
          </cell>
        </row>
        <row r="8">
          <cell r="AF8">
            <v>7711</v>
          </cell>
          <cell r="AH8" t="str">
            <v>synb07711</v>
          </cell>
        </row>
        <row r="9">
          <cell r="AF9">
            <v>7714</v>
          </cell>
          <cell r="AH9" t="str">
            <v>synb07714</v>
          </cell>
        </row>
        <row r="10">
          <cell r="AF10">
            <v>7765</v>
          </cell>
          <cell r="AH10" t="str">
            <v>synb07765</v>
          </cell>
        </row>
        <row r="11">
          <cell r="AF11">
            <v>7811</v>
          </cell>
          <cell r="AH11" t="str">
            <v>synb07811</v>
          </cell>
        </row>
        <row r="12">
          <cell r="AF12">
            <v>7766</v>
          </cell>
          <cell r="AH12" t="str">
            <v>synb07766</v>
          </cell>
        </row>
        <row r="13">
          <cell r="AF13">
            <v>7856</v>
          </cell>
          <cell r="AH13" t="str">
            <v>synb07856</v>
          </cell>
        </row>
        <row r="14">
          <cell r="AF14">
            <v>7716</v>
          </cell>
          <cell r="AH14" t="str">
            <v>synb07716</v>
          </cell>
        </row>
        <row r="15">
          <cell r="AF15">
            <v>7820</v>
          </cell>
          <cell r="AH15" t="str">
            <v>synb07820</v>
          </cell>
        </row>
        <row r="16">
          <cell r="AF16">
            <v>7840</v>
          </cell>
          <cell r="AH16" t="str">
            <v>synb07840</v>
          </cell>
        </row>
        <row r="17">
          <cell r="AF17">
            <v>7915</v>
          </cell>
          <cell r="AH17" t="str">
            <v>synb07915</v>
          </cell>
        </row>
        <row r="18">
          <cell r="AF18">
            <v>7825</v>
          </cell>
          <cell r="AH18" t="str">
            <v>synb07825</v>
          </cell>
        </row>
        <row r="19">
          <cell r="AF19">
            <v>7741</v>
          </cell>
          <cell r="AH19" t="str">
            <v>synb07741</v>
          </cell>
        </row>
        <row r="20">
          <cell r="AF20">
            <v>7885</v>
          </cell>
          <cell r="AH20" t="str">
            <v>synb07885</v>
          </cell>
        </row>
        <row r="21">
          <cell r="AF21">
            <v>7747</v>
          </cell>
          <cell r="AH21" t="str">
            <v>synb07747</v>
          </cell>
        </row>
        <row r="22">
          <cell r="AF22">
            <v>7865</v>
          </cell>
          <cell r="AH22" t="str">
            <v>synb07865</v>
          </cell>
        </row>
        <row r="23">
          <cell r="AF23">
            <v>7875</v>
          </cell>
          <cell r="AH23" t="str">
            <v>synb07875</v>
          </cell>
        </row>
        <row r="24">
          <cell r="AF24">
            <v>7910</v>
          </cell>
          <cell r="AH24" t="str">
            <v>synb07910</v>
          </cell>
        </row>
        <row r="25">
          <cell r="AF25">
            <v>7768</v>
          </cell>
          <cell r="AH25" t="str">
            <v>synb07768</v>
          </cell>
        </row>
        <row r="26">
          <cell r="AF26">
            <v>7709</v>
          </cell>
          <cell r="AH26" t="str">
            <v>synb07709</v>
          </cell>
        </row>
        <row r="27">
          <cell r="AF27">
            <v>7718</v>
          </cell>
          <cell r="AH27" t="str">
            <v>synb07718</v>
          </cell>
        </row>
        <row r="28">
          <cell r="AF28">
            <v>7721</v>
          </cell>
          <cell r="AH28" t="str">
            <v>synb07721</v>
          </cell>
        </row>
        <row r="29">
          <cell r="AF29">
            <v>7748</v>
          </cell>
          <cell r="AH29" t="str">
            <v>synb07748</v>
          </cell>
        </row>
        <row r="30">
          <cell r="AF30">
            <v>7735</v>
          </cell>
          <cell r="AH30" t="str">
            <v>synb07735</v>
          </cell>
        </row>
        <row r="31">
          <cell r="AF31">
            <v>7845</v>
          </cell>
          <cell r="AH31" t="str">
            <v>synb07845</v>
          </cell>
        </row>
        <row r="32">
          <cell r="AF32">
            <v>7848</v>
          </cell>
          <cell r="AH32" t="str">
            <v>synb07848</v>
          </cell>
        </row>
        <row r="33">
          <cell r="AF33">
            <v>7850</v>
          </cell>
          <cell r="AH33" t="str">
            <v>synb07850</v>
          </cell>
        </row>
        <row r="34">
          <cell r="AF34">
            <v>5265</v>
          </cell>
          <cell r="AH34" t="str">
            <v>synb05265</v>
          </cell>
        </row>
        <row r="35">
          <cell r="AF35">
            <v>7821</v>
          </cell>
          <cell r="AH35" t="str">
            <v>synb07821</v>
          </cell>
        </row>
        <row r="36">
          <cell r="AF36">
            <v>7795</v>
          </cell>
          <cell r="AH36" t="str">
            <v>synb07795</v>
          </cell>
        </row>
        <row r="37">
          <cell r="AF37">
            <v>7851</v>
          </cell>
          <cell r="AH37" t="str">
            <v>synb07851</v>
          </cell>
        </row>
        <row r="38">
          <cell r="AF38">
            <v>7854</v>
          </cell>
          <cell r="AH38" t="str">
            <v>synb07854</v>
          </cell>
        </row>
        <row r="39">
          <cell r="AF39">
            <v>7852</v>
          </cell>
          <cell r="AH39" t="str">
            <v>synb07852</v>
          </cell>
        </row>
        <row r="40">
          <cell r="AF40">
            <v>5207</v>
          </cell>
          <cell r="AH40" t="str">
            <v>synb05207</v>
          </cell>
        </row>
        <row r="41">
          <cell r="AF41">
            <v>5227</v>
          </cell>
          <cell r="AH41" t="str">
            <v>synb05227</v>
          </cell>
        </row>
        <row r="42">
          <cell r="AF42">
            <v>7861</v>
          </cell>
          <cell r="AH42" t="str">
            <v>synb07861</v>
          </cell>
        </row>
        <row r="43">
          <cell r="AF43">
            <v>7849</v>
          </cell>
          <cell r="AH43" t="str">
            <v>synb07849</v>
          </cell>
        </row>
        <row r="44">
          <cell r="AF44">
            <v>7858</v>
          </cell>
          <cell r="AH44" t="str">
            <v>synb07858</v>
          </cell>
        </row>
        <row r="45">
          <cell r="AF45">
            <v>7769</v>
          </cell>
          <cell r="AH45" t="str">
            <v>synb07769</v>
          </cell>
        </row>
        <row r="46">
          <cell r="AF46">
            <v>7767</v>
          </cell>
          <cell r="AH46" t="str">
            <v>synb07767</v>
          </cell>
        </row>
        <row r="47">
          <cell r="AF47">
            <v>5264</v>
          </cell>
          <cell r="AH47" t="str">
            <v>synb05264</v>
          </cell>
        </row>
        <row r="48">
          <cell r="AF48">
            <v>5266</v>
          </cell>
          <cell r="AH48" t="str">
            <v>synb05266</v>
          </cell>
        </row>
        <row r="49">
          <cell r="AF49">
            <v>7726</v>
          </cell>
          <cell r="AH49" t="str">
            <v>synb07726</v>
          </cell>
        </row>
        <row r="50">
          <cell r="AF50">
            <v>7743</v>
          </cell>
          <cell r="AH50" t="str">
            <v>synb07743</v>
          </cell>
        </row>
        <row r="51">
          <cell r="AF51">
            <v>7926</v>
          </cell>
          <cell r="AH51" t="str">
            <v>synb07926</v>
          </cell>
        </row>
        <row r="52">
          <cell r="AF52">
            <v>7911</v>
          </cell>
          <cell r="AH52" t="str">
            <v>synb07911</v>
          </cell>
        </row>
        <row r="53">
          <cell r="AF53">
            <v>7817</v>
          </cell>
          <cell r="AH53" t="str">
            <v>synb07817</v>
          </cell>
        </row>
        <row r="54">
          <cell r="AF54">
            <v>7898</v>
          </cell>
          <cell r="AH54" t="str">
            <v>synb07898</v>
          </cell>
        </row>
        <row r="55">
          <cell r="AF55">
            <v>7886</v>
          </cell>
          <cell r="AH55" t="str">
            <v>synb07886</v>
          </cell>
        </row>
        <row r="56">
          <cell r="AF56">
            <v>7876</v>
          </cell>
          <cell r="AH56" t="str">
            <v>synb07876</v>
          </cell>
        </row>
        <row r="57">
          <cell r="AF57">
            <v>7736</v>
          </cell>
          <cell r="AH57" t="str">
            <v>synb07736</v>
          </cell>
        </row>
        <row r="58">
          <cell r="AF58">
            <v>7890</v>
          </cell>
          <cell r="AH58" t="str">
            <v>synb07890</v>
          </cell>
        </row>
        <row r="59">
          <cell r="AF59">
            <v>7818</v>
          </cell>
          <cell r="AH59" t="str">
            <v>synb07818</v>
          </cell>
        </row>
        <row r="60">
          <cell r="AF60">
            <v>7729</v>
          </cell>
          <cell r="AH60" t="str">
            <v>synb07729</v>
          </cell>
        </row>
        <row r="61">
          <cell r="AF61">
            <v>7728</v>
          </cell>
          <cell r="AH61" t="str">
            <v>synb07728</v>
          </cell>
        </row>
        <row r="62">
          <cell r="AF62">
            <v>7764</v>
          </cell>
          <cell r="AH62" t="str">
            <v>synb07764</v>
          </cell>
        </row>
        <row r="63">
          <cell r="AF63">
            <v>7888</v>
          </cell>
          <cell r="AH63" t="str">
            <v>synb07888</v>
          </cell>
        </row>
        <row r="64">
          <cell r="AF64">
            <v>7772</v>
          </cell>
          <cell r="AH64" t="str">
            <v>synb07772</v>
          </cell>
        </row>
        <row r="65">
          <cell r="AF65">
            <v>7814</v>
          </cell>
          <cell r="AH65" t="str">
            <v>synb07814</v>
          </cell>
        </row>
        <row r="66">
          <cell r="AF66">
            <v>7742</v>
          </cell>
          <cell r="AH66" t="str">
            <v>synb07742</v>
          </cell>
        </row>
        <row r="67">
          <cell r="AF67">
            <v>7819</v>
          </cell>
          <cell r="AH67" t="str">
            <v>synb07819</v>
          </cell>
        </row>
        <row r="68">
          <cell r="AF68">
            <v>7889</v>
          </cell>
          <cell r="AH68" t="str">
            <v>synb07889</v>
          </cell>
        </row>
        <row r="69">
          <cell r="AF69">
            <v>7877</v>
          </cell>
          <cell r="AH69" t="str">
            <v>synb07877</v>
          </cell>
        </row>
        <row r="70">
          <cell r="AF70">
            <v>7771</v>
          </cell>
          <cell r="AH70" t="str">
            <v>synb07771</v>
          </cell>
        </row>
        <row r="71">
          <cell r="AF71">
            <v>7816</v>
          </cell>
          <cell r="AH71" t="str">
            <v>synb07816</v>
          </cell>
        </row>
        <row r="72">
          <cell r="AF72">
            <v>7774</v>
          </cell>
          <cell r="AH72" t="str">
            <v>synb07774</v>
          </cell>
        </row>
        <row r="73">
          <cell r="AF73">
            <v>7773</v>
          </cell>
          <cell r="AH73" t="str">
            <v>synb07773</v>
          </cell>
        </row>
        <row r="74">
          <cell r="AF74">
            <v>7759</v>
          </cell>
          <cell r="AH74" t="str">
            <v>synb07759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o.mumbai@syndicatebank.co.in" TargetMode="External"/><Relationship Id="rId13" Type="http://schemas.openxmlformats.org/officeDocument/2006/relationships/hyperlink" Target="mailto:ro.salem@syndicatebank.co.in" TargetMode="External"/><Relationship Id="rId18" Type="http://schemas.openxmlformats.org/officeDocument/2006/relationships/hyperlink" Target="mailto:ro.ghaziabad@syndicatebank.co.in" TargetMode="External"/><Relationship Id="rId26" Type="http://schemas.openxmlformats.org/officeDocument/2006/relationships/hyperlink" Target="mailto:zo.chennai@syndicatebank.co.in" TargetMode="External"/><Relationship Id="rId39" Type="http://schemas.openxmlformats.org/officeDocument/2006/relationships/hyperlink" Target="mailto:zo.chennai@syndicatebank.co.in" TargetMode="External"/><Relationship Id="rId3" Type="http://schemas.openxmlformats.org/officeDocument/2006/relationships/hyperlink" Target="mailto:zo.lucknow@syndicatebank.co.in" TargetMode="External"/><Relationship Id="rId21" Type="http://schemas.openxmlformats.org/officeDocument/2006/relationships/hyperlink" Target="mailto:ro.kannur@syndicatebank.co.in" TargetMode="External"/><Relationship Id="rId34" Type="http://schemas.openxmlformats.org/officeDocument/2006/relationships/hyperlink" Target="mailto:zo.mumbai@syndicatebank.co.in" TargetMode="External"/><Relationship Id="rId7" Type="http://schemas.openxmlformats.org/officeDocument/2006/relationships/hyperlink" Target="mailto:zo.mumbai@syndicatebank.co.in" TargetMode="External"/><Relationship Id="rId12" Type="http://schemas.openxmlformats.org/officeDocument/2006/relationships/hyperlink" Target="mailto:zo.bengaluru@syndicatebank.co.in" TargetMode="External"/><Relationship Id="rId17" Type="http://schemas.openxmlformats.org/officeDocument/2006/relationships/hyperlink" Target="mailto:ro.ghaziabad@syndicatebank.co.in" TargetMode="External"/><Relationship Id="rId25" Type="http://schemas.openxmlformats.org/officeDocument/2006/relationships/hyperlink" Target="mailto:ro.thiruvananthapauram@syndicatebank.co.in" TargetMode="External"/><Relationship Id="rId33" Type="http://schemas.openxmlformats.org/officeDocument/2006/relationships/hyperlink" Target="mailto:ro.auranagabad@syndicatebank.co.in" TargetMode="External"/><Relationship Id="rId38" Type="http://schemas.openxmlformats.org/officeDocument/2006/relationships/hyperlink" Target="mailto:zo.chennai@syndicatebank.co.in" TargetMode="External"/><Relationship Id="rId2" Type="http://schemas.openxmlformats.org/officeDocument/2006/relationships/hyperlink" Target="mailto:ro.kanpur@syndicatebank.co.in" TargetMode="External"/><Relationship Id="rId16" Type="http://schemas.openxmlformats.org/officeDocument/2006/relationships/hyperlink" Target="mailto:zo.chennai@syndicatebank.co.in" TargetMode="External"/><Relationship Id="rId20" Type="http://schemas.openxmlformats.org/officeDocument/2006/relationships/hyperlink" Target="mailto:zo.lucknow@syndicatebank.co.in" TargetMode="External"/><Relationship Id="rId29" Type="http://schemas.openxmlformats.org/officeDocument/2006/relationships/hyperlink" Target="mailto:ro.vishakhapatnam@syndicatebank.com" TargetMode="External"/><Relationship Id="rId1" Type="http://schemas.openxmlformats.org/officeDocument/2006/relationships/hyperlink" Target="mailto:ro.kanpur@syndicatebank.co.in" TargetMode="External"/><Relationship Id="rId6" Type="http://schemas.openxmlformats.org/officeDocument/2006/relationships/hyperlink" Target="mailto:ro.raipur@syndicatebank.co.in" TargetMode="External"/><Relationship Id="rId11" Type="http://schemas.openxmlformats.org/officeDocument/2006/relationships/hyperlink" Target="mailto:zo.bengaluru@syndicatebank.co.in" TargetMode="External"/><Relationship Id="rId24" Type="http://schemas.openxmlformats.org/officeDocument/2006/relationships/hyperlink" Target="mailto:zo.manipal@syndicatebank.co.in" TargetMode="External"/><Relationship Id="rId32" Type="http://schemas.openxmlformats.org/officeDocument/2006/relationships/hyperlink" Target="mailto:ro.auranagabad@syndicatebank.co.in" TargetMode="External"/><Relationship Id="rId37" Type="http://schemas.openxmlformats.org/officeDocument/2006/relationships/hyperlink" Target="mailto:ro.thiruchirapalli@syndicatebank.co.in" TargetMode="External"/><Relationship Id="rId40" Type="http://schemas.openxmlformats.org/officeDocument/2006/relationships/hyperlink" Target="mailto:br.9425@syndicatebank.co.in" TargetMode="External"/><Relationship Id="rId5" Type="http://schemas.openxmlformats.org/officeDocument/2006/relationships/hyperlink" Target="mailto:ro.raipur@syndicatebank.co.in" TargetMode="External"/><Relationship Id="rId15" Type="http://schemas.openxmlformats.org/officeDocument/2006/relationships/hyperlink" Target="mailto:zo.chennai@syndicatebank.co.in" TargetMode="External"/><Relationship Id="rId23" Type="http://schemas.openxmlformats.org/officeDocument/2006/relationships/hyperlink" Target="mailto:zo.manipal@syndicatebank.co.in" TargetMode="External"/><Relationship Id="rId28" Type="http://schemas.openxmlformats.org/officeDocument/2006/relationships/hyperlink" Target="mailto:ro.vishakhapatnam@syndicatebank.com" TargetMode="External"/><Relationship Id="rId36" Type="http://schemas.openxmlformats.org/officeDocument/2006/relationships/hyperlink" Target="mailto:ro.thiruchirapalli@syndicatebank.co.in" TargetMode="External"/><Relationship Id="rId10" Type="http://schemas.openxmlformats.org/officeDocument/2006/relationships/hyperlink" Target="mailto:ro.mysore@syndicatebank.co.in" TargetMode="External"/><Relationship Id="rId19" Type="http://schemas.openxmlformats.org/officeDocument/2006/relationships/hyperlink" Target="mailto:zo.lucknow@syndicatebank.co.in" TargetMode="External"/><Relationship Id="rId31" Type="http://schemas.openxmlformats.org/officeDocument/2006/relationships/hyperlink" Target="mailto:zo.hyderabad@syndicatebank.co.in" TargetMode="External"/><Relationship Id="rId4" Type="http://schemas.openxmlformats.org/officeDocument/2006/relationships/hyperlink" Target="mailto:zo.lucknow@syndicatebank.co.in" TargetMode="External"/><Relationship Id="rId9" Type="http://schemas.openxmlformats.org/officeDocument/2006/relationships/hyperlink" Target="mailto:ro.mysore@syndicatebank.co.in" TargetMode="External"/><Relationship Id="rId14" Type="http://schemas.openxmlformats.org/officeDocument/2006/relationships/hyperlink" Target="mailto:ro.salem@syndicatebank.co.in" TargetMode="External"/><Relationship Id="rId22" Type="http://schemas.openxmlformats.org/officeDocument/2006/relationships/hyperlink" Target="mailto:ro.kannur@syndicatebank.co.in" TargetMode="External"/><Relationship Id="rId27" Type="http://schemas.openxmlformats.org/officeDocument/2006/relationships/hyperlink" Target="mailto:zo.chennai@syndicatebank.co.in" TargetMode="External"/><Relationship Id="rId30" Type="http://schemas.openxmlformats.org/officeDocument/2006/relationships/hyperlink" Target="mailto:zo.hyderabad@syndicatebank.co.in" TargetMode="External"/><Relationship Id="rId35" Type="http://schemas.openxmlformats.org/officeDocument/2006/relationships/hyperlink" Target="mailto:zo.mumbai@syndicate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602"/>
  <sheetViews>
    <sheetView tabSelected="1" workbookViewId="0">
      <selection activeCell="P20" sqref="P20"/>
    </sheetView>
  </sheetViews>
  <sheetFormatPr defaultRowHeight="15"/>
  <cols>
    <col min="1" max="1" width="9.140625" style="36"/>
    <col min="2" max="2" width="8" style="36" bestFit="1" customWidth="1"/>
    <col min="3" max="3" width="11" style="36" bestFit="1" customWidth="1"/>
    <col min="4" max="4" width="11.5703125" style="36" bestFit="1" customWidth="1"/>
    <col min="5" max="5" width="12.28515625" style="36" bestFit="1" customWidth="1"/>
    <col min="6" max="6" width="8.140625" style="36" bestFit="1" customWidth="1"/>
    <col min="7" max="7" width="10.85546875" style="36" bestFit="1" customWidth="1"/>
    <col min="8" max="8" width="9.7109375" style="36" bestFit="1" customWidth="1"/>
    <col min="9" max="9" width="9.28515625" style="36" bestFit="1" customWidth="1"/>
    <col min="10" max="10" width="8.140625" style="36" bestFit="1" customWidth="1"/>
    <col min="11" max="11" width="11" style="36" bestFit="1" customWidth="1"/>
    <col min="12" max="12" width="8.140625" style="36" bestFit="1" customWidth="1"/>
    <col min="13" max="13" width="8.85546875" style="36" bestFit="1" customWidth="1"/>
    <col min="14" max="14" width="8.140625" style="36" bestFit="1" customWidth="1"/>
    <col min="15" max="15" width="10.85546875" style="36" bestFit="1" customWidth="1"/>
    <col min="16" max="16" width="9.7109375" style="36" bestFit="1" customWidth="1"/>
    <col min="17" max="17" width="9.28515625" style="36" bestFit="1" customWidth="1"/>
    <col min="18" max="18" width="8.140625" style="36" bestFit="1" customWidth="1"/>
    <col min="19" max="19" width="10.85546875" style="36" bestFit="1" customWidth="1"/>
    <col min="20" max="20" width="8" style="36" bestFit="1" customWidth="1"/>
    <col min="21" max="21" width="8.7109375" style="36" bestFit="1" customWidth="1"/>
    <col min="22" max="22" width="8.140625" style="36" bestFit="1" customWidth="1"/>
    <col min="23" max="23" width="10.85546875" style="36" bestFit="1" customWidth="1"/>
    <col min="24" max="24" width="9.7109375" style="36" bestFit="1" customWidth="1"/>
    <col min="25" max="25" width="9.28515625" style="36" bestFit="1" customWidth="1"/>
    <col min="26" max="16384" width="9.140625" style="36"/>
  </cols>
  <sheetData>
    <row r="2" spans="2:25" s="1" customFormat="1" ht="14.45" customHeight="1">
      <c r="B2" s="34" t="s">
        <v>0</v>
      </c>
      <c r="C2" s="34"/>
      <c r="D2" s="34"/>
      <c r="E2" s="34"/>
      <c r="F2" s="34"/>
      <c r="G2" s="34"/>
      <c r="H2" s="34"/>
      <c r="I2" s="34"/>
      <c r="J2" s="34" t="s">
        <v>1</v>
      </c>
      <c r="K2" s="34"/>
      <c r="L2" s="34"/>
      <c r="M2" s="34"/>
      <c r="N2" s="34"/>
      <c r="O2" s="34"/>
      <c r="P2" s="34"/>
      <c r="Q2" s="34"/>
      <c r="R2" s="34" t="s">
        <v>2</v>
      </c>
      <c r="S2" s="34"/>
      <c r="T2" s="34"/>
      <c r="U2" s="34"/>
      <c r="V2" s="34"/>
      <c r="W2" s="34"/>
      <c r="X2" s="34"/>
      <c r="Y2" s="34"/>
    </row>
    <row r="3" spans="2:25" s="1" customFormat="1">
      <c r="B3" s="2" t="s">
        <v>3</v>
      </c>
      <c r="C3" s="3" t="s">
        <v>4</v>
      </c>
      <c r="D3" s="2" t="s">
        <v>5</v>
      </c>
      <c r="E3" s="4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5" t="s">
        <v>13</v>
      </c>
      <c r="M3" s="2" t="s">
        <v>14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15</v>
      </c>
      <c r="U3" s="2" t="s">
        <v>16</v>
      </c>
      <c r="V3" s="2" t="s">
        <v>7</v>
      </c>
      <c r="W3" s="2" t="s">
        <v>8</v>
      </c>
      <c r="X3" s="2" t="s">
        <v>9</v>
      </c>
      <c r="Y3" s="2" t="s">
        <v>10</v>
      </c>
    </row>
    <row r="5" spans="2:25">
      <c r="B5" s="36" t="s">
        <v>17</v>
      </c>
      <c r="C5" s="6">
        <v>9415550144</v>
      </c>
      <c r="D5" s="7">
        <v>8697</v>
      </c>
      <c r="E5" s="8" t="s">
        <v>18</v>
      </c>
      <c r="G5" s="36">
        <v>38</v>
      </c>
      <c r="H5" s="36">
        <v>48775</v>
      </c>
      <c r="I5" s="36" t="s">
        <v>19</v>
      </c>
      <c r="J5" s="37" t="s">
        <v>20</v>
      </c>
      <c r="K5" s="6">
        <v>9044542280</v>
      </c>
      <c r="L5" s="36">
        <v>9478</v>
      </c>
      <c r="M5" s="36" t="s">
        <v>21</v>
      </c>
      <c r="O5" s="36">
        <v>38</v>
      </c>
      <c r="P5" s="36">
        <v>48775</v>
      </c>
      <c r="R5" s="37" t="s">
        <v>22</v>
      </c>
      <c r="T5" s="36">
        <v>9376</v>
      </c>
      <c r="U5" s="36" t="s">
        <v>23</v>
      </c>
      <c r="W5" s="36">
        <v>38</v>
      </c>
      <c r="X5" s="36">
        <v>4933</v>
      </c>
    </row>
    <row r="6" spans="2:25">
      <c r="B6" s="36" t="s">
        <v>24</v>
      </c>
      <c r="C6" s="6">
        <v>9412751062</v>
      </c>
      <c r="D6" s="7">
        <v>8812</v>
      </c>
      <c r="E6" s="8" t="s">
        <v>25</v>
      </c>
      <c r="G6" s="36">
        <v>38</v>
      </c>
      <c r="H6" s="36">
        <v>48775</v>
      </c>
      <c r="I6" s="36" t="s">
        <v>26</v>
      </c>
      <c r="J6" s="37" t="s">
        <v>20</v>
      </c>
      <c r="K6" s="6">
        <v>9044542280</v>
      </c>
      <c r="L6" s="36">
        <v>9478</v>
      </c>
      <c r="M6" s="36" t="s">
        <v>21</v>
      </c>
      <c r="O6" s="36">
        <v>38</v>
      </c>
      <c r="P6" s="36">
        <v>48775</v>
      </c>
      <c r="R6" s="37" t="s">
        <v>22</v>
      </c>
      <c r="T6" s="36">
        <v>9376</v>
      </c>
      <c r="U6" s="36" t="s">
        <v>23</v>
      </c>
      <c r="W6" s="36">
        <v>38</v>
      </c>
      <c r="X6" s="36">
        <v>4933</v>
      </c>
    </row>
    <row r="7" spans="2:25">
      <c r="B7" s="36" t="s">
        <v>27</v>
      </c>
      <c r="C7" s="6">
        <v>9415550147</v>
      </c>
      <c r="D7" s="7">
        <v>8699</v>
      </c>
      <c r="E7" s="8" t="s">
        <v>28</v>
      </c>
      <c r="G7" s="36">
        <v>38</v>
      </c>
      <c r="H7" s="36">
        <v>48775</v>
      </c>
      <c r="I7" s="36" t="s">
        <v>29</v>
      </c>
      <c r="J7" s="37" t="s">
        <v>20</v>
      </c>
      <c r="K7" s="6">
        <v>9044542280</v>
      </c>
      <c r="L7" s="36">
        <v>9478</v>
      </c>
      <c r="M7" s="36" t="s">
        <v>21</v>
      </c>
      <c r="O7" s="36">
        <v>38</v>
      </c>
      <c r="P7" s="36">
        <v>48775</v>
      </c>
      <c r="R7" s="37" t="s">
        <v>22</v>
      </c>
      <c r="T7" s="36">
        <v>9376</v>
      </c>
      <c r="U7" s="36" t="s">
        <v>23</v>
      </c>
      <c r="W7" s="36">
        <v>38</v>
      </c>
      <c r="X7" s="36">
        <v>4933</v>
      </c>
    </row>
    <row r="8" spans="2:25">
      <c r="B8" s="36" t="s">
        <v>30</v>
      </c>
      <c r="C8" s="6">
        <v>9412751063</v>
      </c>
      <c r="D8" s="7">
        <v>8814</v>
      </c>
      <c r="E8" s="8" t="s">
        <v>31</v>
      </c>
      <c r="G8" s="36">
        <v>38</v>
      </c>
      <c r="H8" s="36">
        <v>48775</v>
      </c>
      <c r="I8" s="36" t="s">
        <v>32</v>
      </c>
      <c r="J8" s="37" t="s">
        <v>20</v>
      </c>
      <c r="K8" s="6">
        <v>9044542280</v>
      </c>
      <c r="L8" s="36">
        <v>9478</v>
      </c>
      <c r="M8" s="36" t="s">
        <v>21</v>
      </c>
      <c r="O8" s="36">
        <v>38</v>
      </c>
      <c r="P8" s="36">
        <v>48775</v>
      </c>
      <c r="R8" s="37" t="s">
        <v>22</v>
      </c>
      <c r="T8" s="36">
        <v>9376</v>
      </c>
      <c r="U8" s="36" t="s">
        <v>23</v>
      </c>
      <c r="W8" s="36">
        <v>38</v>
      </c>
      <c r="X8" s="36">
        <v>4933</v>
      </c>
    </row>
    <row r="9" spans="2:25">
      <c r="B9" s="36" t="s">
        <v>33</v>
      </c>
      <c r="C9" s="6">
        <v>9412751060</v>
      </c>
      <c r="D9" s="7">
        <v>8694</v>
      </c>
      <c r="E9" s="8" t="s">
        <v>34</v>
      </c>
      <c r="G9" s="36">
        <v>38</v>
      </c>
      <c r="H9" s="36">
        <v>48775</v>
      </c>
      <c r="I9" s="36" t="s">
        <v>35</v>
      </c>
      <c r="J9" s="37" t="s">
        <v>20</v>
      </c>
      <c r="K9" s="6">
        <v>9044542280</v>
      </c>
      <c r="L9" s="36">
        <v>9478</v>
      </c>
      <c r="M9" s="36" t="s">
        <v>21</v>
      </c>
      <c r="O9" s="36">
        <v>38</v>
      </c>
      <c r="P9" s="36">
        <v>48775</v>
      </c>
      <c r="R9" s="37" t="s">
        <v>22</v>
      </c>
      <c r="T9" s="36">
        <v>9376</v>
      </c>
      <c r="U9" s="36" t="s">
        <v>23</v>
      </c>
      <c r="W9" s="36">
        <v>38</v>
      </c>
      <c r="X9" s="36">
        <v>4933</v>
      </c>
    </row>
    <row r="10" spans="2:25">
      <c r="B10" s="36" t="s">
        <v>36</v>
      </c>
      <c r="C10" s="6">
        <v>9415550150</v>
      </c>
      <c r="D10" s="7">
        <v>8715</v>
      </c>
      <c r="E10" s="8" t="s">
        <v>37</v>
      </c>
      <c r="G10" s="36">
        <v>38</v>
      </c>
      <c r="H10" s="36">
        <v>48775</v>
      </c>
      <c r="I10" s="36" t="s">
        <v>38</v>
      </c>
      <c r="J10" s="37" t="s">
        <v>20</v>
      </c>
      <c r="K10" s="6">
        <v>9044542280</v>
      </c>
      <c r="L10" s="36">
        <v>9478</v>
      </c>
      <c r="M10" s="36" t="s">
        <v>21</v>
      </c>
      <c r="O10" s="36">
        <v>38</v>
      </c>
      <c r="P10" s="36">
        <v>48775</v>
      </c>
      <c r="R10" s="37" t="s">
        <v>22</v>
      </c>
      <c r="T10" s="36">
        <v>9376</v>
      </c>
      <c r="U10" s="36" t="s">
        <v>23</v>
      </c>
      <c r="W10" s="36">
        <v>38</v>
      </c>
      <c r="X10" s="36">
        <v>4933</v>
      </c>
    </row>
    <row r="11" spans="2:25">
      <c r="B11" s="36" t="s">
        <v>39</v>
      </c>
      <c r="C11" s="6">
        <v>9415550151</v>
      </c>
      <c r="D11" s="7">
        <v>8716</v>
      </c>
      <c r="E11" s="8" t="s">
        <v>40</v>
      </c>
      <c r="G11" s="36">
        <v>38</v>
      </c>
      <c r="H11" s="36">
        <v>48775</v>
      </c>
      <c r="I11" s="36" t="s">
        <v>41</v>
      </c>
      <c r="J11" s="37" t="s">
        <v>20</v>
      </c>
      <c r="K11" s="6">
        <v>9044542280</v>
      </c>
      <c r="L11" s="36">
        <v>9478</v>
      </c>
      <c r="M11" s="36" t="s">
        <v>21</v>
      </c>
      <c r="O11" s="36">
        <v>38</v>
      </c>
      <c r="P11" s="36">
        <v>48775</v>
      </c>
      <c r="R11" s="37" t="s">
        <v>22</v>
      </c>
      <c r="T11" s="36">
        <v>9376</v>
      </c>
      <c r="U11" s="36" t="s">
        <v>23</v>
      </c>
      <c r="W11" s="36">
        <v>38</v>
      </c>
      <c r="X11" s="36">
        <v>4933</v>
      </c>
    </row>
    <row r="12" spans="2:25">
      <c r="B12" s="36" t="s">
        <v>42</v>
      </c>
      <c r="C12" s="6">
        <v>9415550152</v>
      </c>
      <c r="D12" s="7">
        <v>8714</v>
      </c>
      <c r="E12" s="8" t="s">
        <v>43</v>
      </c>
      <c r="G12" s="36">
        <v>38</v>
      </c>
      <c r="H12" s="36">
        <v>48775</v>
      </c>
      <c r="I12" s="36" t="s">
        <v>44</v>
      </c>
      <c r="J12" s="37" t="s">
        <v>20</v>
      </c>
      <c r="K12" s="6">
        <v>9044542280</v>
      </c>
      <c r="L12" s="36">
        <v>9478</v>
      </c>
      <c r="M12" s="36" t="s">
        <v>21</v>
      </c>
      <c r="O12" s="36">
        <v>38</v>
      </c>
      <c r="P12" s="36">
        <v>48775</v>
      </c>
      <c r="R12" s="37" t="s">
        <v>22</v>
      </c>
      <c r="T12" s="36">
        <v>9376</v>
      </c>
      <c r="U12" s="36" t="s">
        <v>23</v>
      </c>
      <c r="W12" s="36">
        <v>38</v>
      </c>
      <c r="X12" s="36">
        <v>4933</v>
      </c>
    </row>
    <row r="13" spans="2:25">
      <c r="B13" s="36" t="s">
        <v>45</v>
      </c>
      <c r="C13" s="6">
        <v>9415550153</v>
      </c>
      <c r="D13" s="7">
        <v>8724</v>
      </c>
      <c r="E13" s="8" t="s">
        <v>46</v>
      </c>
      <c r="G13" s="36">
        <v>38</v>
      </c>
      <c r="H13" s="36">
        <v>48775</v>
      </c>
      <c r="I13" s="36" t="s">
        <v>47</v>
      </c>
      <c r="J13" s="37" t="s">
        <v>20</v>
      </c>
      <c r="K13" s="6">
        <v>9044542280</v>
      </c>
      <c r="L13" s="36">
        <v>9478</v>
      </c>
      <c r="M13" s="36" t="s">
        <v>21</v>
      </c>
      <c r="O13" s="36">
        <v>38</v>
      </c>
      <c r="P13" s="36">
        <v>48775</v>
      </c>
      <c r="R13" s="37" t="s">
        <v>22</v>
      </c>
      <c r="T13" s="36">
        <v>9376</v>
      </c>
      <c r="U13" s="36" t="s">
        <v>23</v>
      </c>
      <c r="W13" s="36">
        <v>38</v>
      </c>
      <c r="X13" s="36">
        <v>4933</v>
      </c>
    </row>
    <row r="14" spans="2:25">
      <c r="B14" s="36" t="s">
        <v>48</v>
      </c>
      <c r="C14" s="6">
        <v>9415550159</v>
      </c>
      <c r="D14" s="7">
        <v>8665</v>
      </c>
      <c r="E14" s="8" t="s">
        <v>49</v>
      </c>
      <c r="G14" s="36">
        <v>38</v>
      </c>
      <c r="H14" s="36">
        <v>48775</v>
      </c>
      <c r="I14" s="36" t="s">
        <v>50</v>
      </c>
      <c r="J14" s="37" t="s">
        <v>20</v>
      </c>
      <c r="K14" s="6">
        <v>9044542280</v>
      </c>
      <c r="L14" s="36">
        <v>9478</v>
      </c>
      <c r="M14" s="36" t="s">
        <v>21</v>
      </c>
      <c r="O14" s="36">
        <v>38</v>
      </c>
      <c r="P14" s="36">
        <v>48775</v>
      </c>
      <c r="R14" s="37" t="s">
        <v>22</v>
      </c>
      <c r="T14" s="36">
        <v>9376</v>
      </c>
      <c r="U14" s="36" t="s">
        <v>23</v>
      </c>
      <c r="W14" s="36">
        <v>38</v>
      </c>
      <c r="X14" s="36">
        <v>4933</v>
      </c>
    </row>
    <row r="15" spans="2:25">
      <c r="B15" s="36" t="s">
        <v>51</v>
      </c>
      <c r="C15" s="6">
        <v>9415550158</v>
      </c>
      <c r="D15" s="7">
        <v>8702</v>
      </c>
      <c r="E15" s="8" t="s">
        <v>52</v>
      </c>
      <c r="G15" s="36">
        <v>38</v>
      </c>
      <c r="H15" s="36">
        <v>48775</v>
      </c>
      <c r="I15" s="36" t="s">
        <v>53</v>
      </c>
      <c r="J15" s="37" t="s">
        <v>20</v>
      </c>
      <c r="K15" s="6">
        <v>9044542280</v>
      </c>
      <c r="L15" s="36">
        <v>9478</v>
      </c>
      <c r="M15" s="36" t="s">
        <v>21</v>
      </c>
      <c r="O15" s="36">
        <v>38</v>
      </c>
      <c r="P15" s="36">
        <v>48775</v>
      </c>
      <c r="R15" s="37" t="s">
        <v>22</v>
      </c>
      <c r="T15" s="36">
        <v>9376</v>
      </c>
      <c r="U15" s="36" t="s">
        <v>23</v>
      </c>
      <c r="W15" s="36">
        <v>38</v>
      </c>
      <c r="X15" s="36">
        <v>4933</v>
      </c>
    </row>
    <row r="16" spans="2:25">
      <c r="B16" s="36" t="s">
        <v>54</v>
      </c>
      <c r="C16" s="6">
        <v>9415220664</v>
      </c>
      <c r="D16" s="7">
        <v>8703</v>
      </c>
      <c r="E16" s="8" t="s">
        <v>55</v>
      </c>
      <c r="G16" s="36">
        <v>38</v>
      </c>
      <c r="H16" s="36">
        <v>48775</v>
      </c>
      <c r="I16" s="36" t="s">
        <v>56</v>
      </c>
      <c r="J16" s="37" t="s">
        <v>20</v>
      </c>
      <c r="K16" s="6">
        <v>9044542280</v>
      </c>
      <c r="L16" s="36">
        <v>9478</v>
      </c>
      <c r="M16" s="36" t="s">
        <v>21</v>
      </c>
      <c r="O16" s="36">
        <v>38</v>
      </c>
      <c r="P16" s="36">
        <v>48775</v>
      </c>
      <c r="R16" s="37" t="s">
        <v>22</v>
      </c>
      <c r="T16" s="36">
        <v>9376</v>
      </c>
      <c r="U16" s="36" t="s">
        <v>23</v>
      </c>
      <c r="W16" s="36">
        <v>38</v>
      </c>
      <c r="X16" s="36">
        <v>4933</v>
      </c>
    </row>
    <row r="17" spans="2:24">
      <c r="B17" s="36" t="s">
        <v>57</v>
      </c>
      <c r="C17" s="6">
        <v>9412751109</v>
      </c>
      <c r="D17" s="7">
        <v>8667</v>
      </c>
      <c r="E17" s="8" t="s">
        <v>58</v>
      </c>
      <c r="G17" s="36">
        <v>38</v>
      </c>
      <c r="H17" s="36">
        <v>48775</v>
      </c>
      <c r="I17" s="36" t="s">
        <v>59</v>
      </c>
      <c r="J17" s="37" t="s">
        <v>20</v>
      </c>
      <c r="K17" s="6">
        <v>9044542280</v>
      </c>
      <c r="L17" s="36">
        <v>9478</v>
      </c>
      <c r="M17" s="36" t="s">
        <v>21</v>
      </c>
      <c r="O17" s="36">
        <v>38</v>
      </c>
      <c r="P17" s="36">
        <v>48775</v>
      </c>
      <c r="R17" s="37" t="s">
        <v>22</v>
      </c>
      <c r="T17" s="36">
        <v>9376</v>
      </c>
      <c r="U17" s="36" t="s">
        <v>23</v>
      </c>
      <c r="W17" s="36">
        <v>38</v>
      </c>
      <c r="X17" s="36">
        <v>4933</v>
      </c>
    </row>
    <row r="18" spans="2:24">
      <c r="B18" s="36" t="s">
        <v>60</v>
      </c>
      <c r="C18" s="6">
        <v>9415003321</v>
      </c>
      <c r="D18" s="7">
        <v>8701</v>
      </c>
      <c r="E18" s="8" t="s">
        <v>61</v>
      </c>
      <c r="G18" s="36">
        <v>38</v>
      </c>
      <c r="H18" s="36">
        <v>48775</v>
      </c>
      <c r="I18" s="36" t="s">
        <v>62</v>
      </c>
      <c r="J18" s="37" t="s">
        <v>20</v>
      </c>
      <c r="K18" s="6">
        <v>9044542280</v>
      </c>
      <c r="L18" s="36">
        <v>9478</v>
      </c>
      <c r="M18" s="36" t="s">
        <v>21</v>
      </c>
      <c r="O18" s="36">
        <v>38</v>
      </c>
      <c r="P18" s="36">
        <v>48775</v>
      </c>
      <c r="R18" s="37" t="s">
        <v>22</v>
      </c>
      <c r="T18" s="36">
        <v>9376</v>
      </c>
      <c r="U18" s="36" t="s">
        <v>23</v>
      </c>
      <c r="W18" s="36">
        <v>38</v>
      </c>
      <c r="X18" s="36">
        <v>4933</v>
      </c>
    </row>
    <row r="19" spans="2:24">
      <c r="B19" s="36" t="s">
        <v>63</v>
      </c>
      <c r="C19" s="6">
        <v>9412751135</v>
      </c>
      <c r="D19" s="7">
        <v>8655</v>
      </c>
      <c r="E19" s="8" t="s">
        <v>64</v>
      </c>
      <c r="G19" s="36">
        <v>38</v>
      </c>
      <c r="H19" s="36">
        <v>48775</v>
      </c>
      <c r="I19" s="36" t="s">
        <v>65</v>
      </c>
      <c r="J19" s="37" t="s">
        <v>20</v>
      </c>
      <c r="K19" s="6">
        <v>9044542280</v>
      </c>
      <c r="L19" s="36">
        <v>9478</v>
      </c>
      <c r="M19" s="36" t="s">
        <v>21</v>
      </c>
      <c r="O19" s="36">
        <v>38</v>
      </c>
      <c r="P19" s="36">
        <v>48775</v>
      </c>
      <c r="R19" s="37" t="s">
        <v>22</v>
      </c>
      <c r="T19" s="36">
        <v>9376</v>
      </c>
      <c r="U19" s="36" t="s">
        <v>23</v>
      </c>
      <c r="W19" s="36">
        <v>38</v>
      </c>
      <c r="X19" s="36">
        <v>4933</v>
      </c>
    </row>
    <row r="20" spans="2:24">
      <c r="B20" s="36" t="s">
        <v>66</v>
      </c>
      <c r="C20" s="6">
        <v>9412751017</v>
      </c>
      <c r="D20" s="7">
        <v>8711</v>
      </c>
      <c r="E20" s="8" t="s">
        <v>67</v>
      </c>
      <c r="G20" s="36">
        <v>38</v>
      </c>
      <c r="H20" s="36">
        <v>48775</v>
      </c>
      <c r="I20" s="36" t="s">
        <v>68</v>
      </c>
      <c r="J20" s="37" t="s">
        <v>20</v>
      </c>
      <c r="K20" s="6">
        <v>9044542280</v>
      </c>
      <c r="L20" s="36">
        <v>9478</v>
      </c>
      <c r="M20" s="36" t="s">
        <v>21</v>
      </c>
      <c r="O20" s="36">
        <v>38</v>
      </c>
      <c r="P20" s="36">
        <v>48775</v>
      </c>
      <c r="R20" s="37" t="s">
        <v>22</v>
      </c>
      <c r="T20" s="36">
        <v>9376</v>
      </c>
      <c r="U20" s="36" t="s">
        <v>23</v>
      </c>
      <c r="W20" s="36">
        <v>38</v>
      </c>
      <c r="X20" s="36">
        <v>4933</v>
      </c>
    </row>
    <row r="21" spans="2:24">
      <c r="B21" s="36" t="s">
        <v>69</v>
      </c>
      <c r="C21" s="6">
        <v>9412751134</v>
      </c>
      <c r="D21" s="7">
        <v>8755</v>
      </c>
      <c r="E21" s="8" t="s">
        <v>70</v>
      </c>
      <c r="G21" s="36">
        <v>38</v>
      </c>
      <c r="H21" s="36">
        <v>48775</v>
      </c>
      <c r="I21" s="36" t="s">
        <v>71</v>
      </c>
      <c r="J21" s="37" t="s">
        <v>20</v>
      </c>
      <c r="K21" s="6">
        <v>9044542280</v>
      </c>
      <c r="L21" s="36">
        <v>9478</v>
      </c>
      <c r="M21" s="36" t="s">
        <v>21</v>
      </c>
      <c r="O21" s="36">
        <v>38</v>
      </c>
      <c r="P21" s="36">
        <v>48775</v>
      </c>
      <c r="R21" s="37" t="s">
        <v>22</v>
      </c>
      <c r="T21" s="36">
        <v>9376</v>
      </c>
      <c r="U21" s="36" t="s">
        <v>23</v>
      </c>
      <c r="W21" s="36">
        <v>38</v>
      </c>
      <c r="X21" s="36">
        <v>4933</v>
      </c>
    </row>
    <row r="22" spans="2:24">
      <c r="B22" s="36" t="s">
        <v>72</v>
      </c>
      <c r="C22" s="6">
        <v>8004921637</v>
      </c>
      <c r="D22" s="7">
        <v>8497</v>
      </c>
      <c r="E22" s="8" t="s">
        <v>73</v>
      </c>
      <c r="G22" s="36">
        <v>38</v>
      </c>
      <c r="H22" s="36">
        <v>48775</v>
      </c>
      <c r="I22" s="36" t="s">
        <v>74</v>
      </c>
      <c r="J22" s="37" t="s">
        <v>20</v>
      </c>
      <c r="K22" s="6">
        <v>9044542280</v>
      </c>
      <c r="L22" s="36">
        <v>9478</v>
      </c>
      <c r="M22" s="36" t="s">
        <v>21</v>
      </c>
      <c r="O22" s="36">
        <v>38</v>
      </c>
      <c r="P22" s="36">
        <v>48775</v>
      </c>
      <c r="R22" s="37" t="s">
        <v>22</v>
      </c>
      <c r="T22" s="36">
        <v>9376</v>
      </c>
      <c r="U22" s="36" t="s">
        <v>23</v>
      </c>
      <c r="W22" s="36">
        <v>38</v>
      </c>
      <c r="X22" s="36">
        <v>4933</v>
      </c>
    </row>
    <row r="23" spans="2:24">
      <c r="B23" s="36" t="s">
        <v>75</v>
      </c>
      <c r="C23" s="6">
        <v>8004922497</v>
      </c>
      <c r="D23" s="7">
        <v>8682</v>
      </c>
      <c r="E23" s="8" t="s">
        <v>76</v>
      </c>
      <c r="G23" s="36">
        <v>38</v>
      </c>
      <c r="H23" s="36">
        <v>48775</v>
      </c>
      <c r="I23" s="36" t="s">
        <v>77</v>
      </c>
      <c r="J23" s="37" t="s">
        <v>20</v>
      </c>
      <c r="K23" s="6">
        <v>9044542280</v>
      </c>
      <c r="L23" s="36">
        <v>9478</v>
      </c>
      <c r="M23" s="36" t="s">
        <v>21</v>
      </c>
      <c r="O23" s="36">
        <v>38</v>
      </c>
      <c r="P23" s="36">
        <v>48775</v>
      </c>
      <c r="R23" s="37" t="s">
        <v>22</v>
      </c>
      <c r="T23" s="36">
        <v>9376</v>
      </c>
      <c r="U23" s="36" t="s">
        <v>23</v>
      </c>
      <c r="W23" s="36">
        <v>38</v>
      </c>
      <c r="X23" s="36">
        <v>4933</v>
      </c>
    </row>
    <row r="24" spans="2:24">
      <c r="B24" s="36" t="s">
        <v>78</v>
      </c>
      <c r="C24" s="6">
        <v>9794767212</v>
      </c>
      <c r="D24" s="7">
        <v>8950</v>
      </c>
      <c r="E24" s="8" t="s">
        <v>79</v>
      </c>
      <c r="G24" s="36">
        <v>38</v>
      </c>
      <c r="H24" s="36">
        <v>48775</v>
      </c>
      <c r="I24" s="36" t="s">
        <v>80</v>
      </c>
      <c r="J24" s="37" t="s">
        <v>20</v>
      </c>
      <c r="K24" s="6">
        <v>9044542280</v>
      </c>
      <c r="L24" s="36">
        <v>9478</v>
      </c>
      <c r="M24" s="36" t="s">
        <v>21</v>
      </c>
      <c r="O24" s="36">
        <v>38</v>
      </c>
      <c r="P24" s="36">
        <v>48775</v>
      </c>
      <c r="R24" s="37" t="s">
        <v>22</v>
      </c>
      <c r="T24" s="36">
        <v>9376</v>
      </c>
      <c r="U24" s="36" t="s">
        <v>23</v>
      </c>
      <c r="W24" s="36">
        <v>38</v>
      </c>
      <c r="X24" s="36">
        <v>4933</v>
      </c>
    </row>
    <row r="25" spans="2:24">
      <c r="B25" s="36" t="s">
        <v>81</v>
      </c>
      <c r="C25" s="6">
        <v>8449678594</v>
      </c>
      <c r="D25" s="7">
        <v>8684</v>
      </c>
      <c r="E25" s="8" t="s">
        <v>82</v>
      </c>
      <c r="G25" s="36">
        <v>38</v>
      </c>
      <c r="H25" s="36">
        <v>48775</v>
      </c>
      <c r="I25" s="36" t="s">
        <v>83</v>
      </c>
      <c r="J25" s="37" t="s">
        <v>20</v>
      </c>
      <c r="K25" s="6">
        <v>9044542280</v>
      </c>
      <c r="L25" s="36">
        <v>9478</v>
      </c>
      <c r="M25" s="36" t="s">
        <v>21</v>
      </c>
      <c r="O25" s="36">
        <v>38</v>
      </c>
      <c r="P25" s="36">
        <v>48775</v>
      </c>
      <c r="R25" s="37" t="s">
        <v>22</v>
      </c>
      <c r="T25" s="36">
        <v>9376</v>
      </c>
      <c r="U25" s="36" t="s">
        <v>23</v>
      </c>
      <c r="W25" s="36">
        <v>38</v>
      </c>
      <c r="X25" s="36">
        <v>4933</v>
      </c>
    </row>
    <row r="26" spans="2:24">
      <c r="B26" s="36" t="s">
        <v>84</v>
      </c>
      <c r="C26" s="6">
        <v>9412253112</v>
      </c>
      <c r="D26" s="7">
        <v>8683</v>
      </c>
      <c r="E26" s="8" t="s">
        <v>85</v>
      </c>
      <c r="G26" s="36">
        <v>38</v>
      </c>
      <c r="H26" s="36">
        <v>48775</v>
      </c>
      <c r="I26" s="36" t="s">
        <v>86</v>
      </c>
      <c r="J26" s="37" t="s">
        <v>20</v>
      </c>
      <c r="K26" s="6">
        <v>9044542280</v>
      </c>
      <c r="L26" s="36">
        <v>9478</v>
      </c>
      <c r="M26" s="36" t="s">
        <v>21</v>
      </c>
      <c r="O26" s="36">
        <v>38</v>
      </c>
      <c r="P26" s="36">
        <v>48775</v>
      </c>
      <c r="R26" s="37" t="s">
        <v>22</v>
      </c>
      <c r="T26" s="36">
        <v>9376</v>
      </c>
      <c r="U26" s="36" t="s">
        <v>23</v>
      </c>
      <c r="W26" s="36">
        <v>38</v>
      </c>
      <c r="X26" s="36">
        <v>4933</v>
      </c>
    </row>
    <row r="27" spans="2:24">
      <c r="B27" s="36" t="s">
        <v>87</v>
      </c>
      <c r="C27" s="6">
        <v>8005488403</v>
      </c>
      <c r="D27" s="7">
        <v>8744</v>
      </c>
      <c r="E27" s="8" t="s">
        <v>88</v>
      </c>
      <c r="G27" s="36">
        <v>38</v>
      </c>
      <c r="H27" s="36">
        <v>48775</v>
      </c>
      <c r="I27" s="36" t="s">
        <v>89</v>
      </c>
      <c r="J27" s="37" t="s">
        <v>20</v>
      </c>
      <c r="K27" s="6">
        <v>9044542280</v>
      </c>
      <c r="L27" s="36">
        <v>9478</v>
      </c>
      <c r="M27" s="36" t="s">
        <v>21</v>
      </c>
      <c r="O27" s="36">
        <v>38</v>
      </c>
      <c r="P27" s="36">
        <v>48775</v>
      </c>
      <c r="R27" s="37" t="s">
        <v>22</v>
      </c>
      <c r="T27" s="36">
        <v>9376</v>
      </c>
      <c r="U27" s="36" t="s">
        <v>23</v>
      </c>
      <c r="W27" s="36">
        <v>38</v>
      </c>
      <c r="X27" s="36">
        <v>4933</v>
      </c>
    </row>
    <row r="28" spans="2:24">
      <c r="B28" s="36" t="s">
        <v>90</v>
      </c>
      <c r="C28" s="6">
        <v>8005489079</v>
      </c>
      <c r="D28" s="7">
        <v>8653</v>
      </c>
      <c r="E28" s="8" t="s">
        <v>91</v>
      </c>
      <c r="G28" s="36">
        <v>38</v>
      </c>
      <c r="H28" s="36">
        <v>48775</v>
      </c>
      <c r="I28" s="36" t="s">
        <v>92</v>
      </c>
      <c r="J28" s="37" t="s">
        <v>20</v>
      </c>
      <c r="K28" s="6">
        <v>9044542280</v>
      </c>
      <c r="L28" s="36">
        <v>9478</v>
      </c>
      <c r="M28" s="36" t="s">
        <v>21</v>
      </c>
      <c r="O28" s="36">
        <v>38</v>
      </c>
      <c r="P28" s="36">
        <v>48775</v>
      </c>
      <c r="R28" s="37" t="s">
        <v>22</v>
      </c>
      <c r="T28" s="36">
        <v>9376</v>
      </c>
      <c r="U28" s="36" t="s">
        <v>23</v>
      </c>
      <c r="W28" s="36">
        <v>38</v>
      </c>
      <c r="X28" s="36">
        <v>4933</v>
      </c>
    </row>
    <row r="29" spans="2:24">
      <c r="B29" s="36" t="s">
        <v>93</v>
      </c>
      <c r="C29" s="6">
        <v>9412281559</v>
      </c>
      <c r="D29" s="7">
        <v>8674</v>
      </c>
      <c r="E29" s="8" t="s">
        <v>94</v>
      </c>
      <c r="G29" s="36">
        <v>38</v>
      </c>
      <c r="H29" s="36">
        <v>48775</v>
      </c>
      <c r="I29" s="36" t="s">
        <v>95</v>
      </c>
      <c r="J29" s="37" t="s">
        <v>20</v>
      </c>
      <c r="K29" s="6">
        <v>9044542280</v>
      </c>
      <c r="L29" s="36">
        <v>9478</v>
      </c>
      <c r="M29" s="36" t="s">
        <v>21</v>
      </c>
      <c r="O29" s="36">
        <v>38</v>
      </c>
      <c r="P29" s="36">
        <v>48775</v>
      </c>
      <c r="R29" s="37" t="s">
        <v>22</v>
      </c>
      <c r="T29" s="36">
        <v>9376</v>
      </c>
      <c r="U29" s="36" t="s">
        <v>23</v>
      </c>
      <c r="W29" s="36">
        <v>38</v>
      </c>
      <c r="X29" s="36">
        <v>4933</v>
      </c>
    </row>
    <row r="30" spans="2:24">
      <c r="B30" s="36" t="s">
        <v>96</v>
      </c>
      <c r="C30" s="6">
        <v>8005489993</v>
      </c>
      <c r="D30" s="7">
        <v>8723</v>
      </c>
      <c r="E30" s="8" t="s">
        <v>97</v>
      </c>
      <c r="G30" s="36">
        <v>38</v>
      </c>
      <c r="H30" s="36">
        <v>48775</v>
      </c>
      <c r="I30" s="36" t="s">
        <v>98</v>
      </c>
      <c r="J30" s="37" t="s">
        <v>20</v>
      </c>
      <c r="K30" s="6">
        <v>9044542280</v>
      </c>
      <c r="L30" s="36">
        <v>9478</v>
      </c>
      <c r="M30" s="36" t="s">
        <v>21</v>
      </c>
      <c r="O30" s="36">
        <v>38</v>
      </c>
      <c r="P30" s="36">
        <v>48775</v>
      </c>
      <c r="R30" s="37" t="s">
        <v>22</v>
      </c>
      <c r="T30" s="36">
        <v>9376</v>
      </c>
      <c r="U30" s="36" t="s">
        <v>23</v>
      </c>
      <c r="W30" s="36">
        <v>38</v>
      </c>
      <c r="X30" s="36">
        <v>4933</v>
      </c>
    </row>
    <row r="31" spans="2:24">
      <c r="B31" s="36" t="s">
        <v>99</v>
      </c>
      <c r="C31" s="6">
        <v>8005490296</v>
      </c>
      <c r="D31" s="7">
        <v>8965</v>
      </c>
      <c r="E31" s="8" t="s">
        <v>100</v>
      </c>
      <c r="G31" s="36">
        <v>38</v>
      </c>
      <c r="H31" s="36">
        <v>48775</v>
      </c>
      <c r="I31" s="36" t="s">
        <v>101</v>
      </c>
      <c r="J31" s="37" t="s">
        <v>20</v>
      </c>
      <c r="K31" s="6">
        <v>9044542280</v>
      </c>
      <c r="L31" s="36">
        <v>9478</v>
      </c>
      <c r="M31" s="36" t="s">
        <v>21</v>
      </c>
      <c r="O31" s="36">
        <v>38</v>
      </c>
      <c r="P31" s="36">
        <v>48775</v>
      </c>
      <c r="R31" s="37" t="s">
        <v>22</v>
      </c>
      <c r="T31" s="36">
        <v>9376</v>
      </c>
      <c r="U31" s="36" t="s">
        <v>23</v>
      </c>
      <c r="W31" s="36">
        <v>38</v>
      </c>
      <c r="X31" s="36">
        <v>4933</v>
      </c>
    </row>
    <row r="32" spans="2:24">
      <c r="B32" s="36" t="s">
        <v>102</v>
      </c>
      <c r="C32" s="6">
        <v>8005490341</v>
      </c>
      <c r="D32" s="7">
        <v>8477</v>
      </c>
      <c r="E32" s="8" t="s">
        <v>103</v>
      </c>
      <c r="G32" s="36">
        <v>38</v>
      </c>
      <c r="H32" s="36">
        <v>48775</v>
      </c>
      <c r="I32" s="36" t="s">
        <v>104</v>
      </c>
      <c r="J32" s="37" t="s">
        <v>20</v>
      </c>
      <c r="K32" s="6">
        <v>9044542280</v>
      </c>
      <c r="L32" s="36">
        <v>9478</v>
      </c>
      <c r="M32" s="36" t="s">
        <v>21</v>
      </c>
      <c r="O32" s="36">
        <v>38</v>
      </c>
      <c r="P32" s="36">
        <v>48775</v>
      </c>
      <c r="R32" s="37" t="s">
        <v>22</v>
      </c>
      <c r="T32" s="36">
        <v>9376</v>
      </c>
      <c r="U32" s="36" t="s">
        <v>23</v>
      </c>
      <c r="W32" s="36">
        <v>38</v>
      </c>
      <c r="X32" s="36">
        <v>4933</v>
      </c>
    </row>
    <row r="33" spans="2:24">
      <c r="B33" s="36" t="s">
        <v>105</v>
      </c>
      <c r="C33" s="6">
        <v>8005490487</v>
      </c>
      <c r="D33" s="7">
        <v>8638</v>
      </c>
      <c r="E33" s="8" t="s">
        <v>106</v>
      </c>
      <c r="G33" s="36">
        <v>38</v>
      </c>
      <c r="H33" s="36">
        <v>48775</v>
      </c>
      <c r="I33" s="36" t="s">
        <v>107</v>
      </c>
      <c r="J33" s="37" t="s">
        <v>20</v>
      </c>
      <c r="K33" s="6">
        <v>9044542280</v>
      </c>
      <c r="L33" s="36">
        <v>9478</v>
      </c>
      <c r="M33" s="36" t="s">
        <v>21</v>
      </c>
      <c r="O33" s="36">
        <v>38</v>
      </c>
      <c r="P33" s="36">
        <v>48775</v>
      </c>
      <c r="R33" s="37" t="s">
        <v>22</v>
      </c>
      <c r="T33" s="36">
        <v>9376</v>
      </c>
      <c r="U33" s="36" t="s">
        <v>23</v>
      </c>
      <c r="W33" s="36">
        <v>38</v>
      </c>
      <c r="X33" s="36">
        <v>4933</v>
      </c>
    </row>
    <row r="34" spans="2:24">
      <c r="B34" s="36" t="s">
        <v>108</v>
      </c>
      <c r="C34" s="6">
        <v>8005493073</v>
      </c>
      <c r="D34" s="7">
        <v>8743</v>
      </c>
      <c r="E34" s="8" t="s">
        <v>109</v>
      </c>
      <c r="G34" s="36">
        <v>38</v>
      </c>
      <c r="H34" s="36">
        <v>48775</v>
      </c>
      <c r="I34" s="36" t="s">
        <v>110</v>
      </c>
      <c r="J34" s="37" t="s">
        <v>20</v>
      </c>
      <c r="K34" s="6">
        <v>9044542280</v>
      </c>
      <c r="L34" s="36">
        <v>9478</v>
      </c>
      <c r="M34" s="36" t="s">
        <v>21</v>
      </c>
      <c r="O34" s="36">
        <v>38</v>
      </c>
      <c r="P34" s="36">
        <v>48775</v>
      </c>
      <c r="R34" s="37" t="s">
        <v>22</v>
      </c>
      <c r="T34" s="36">
        <v>9376</v>
      </c>
      <c r="U34" s="36" t="s">
        <v>23</v>
      </c>
      <c r="W34" s="36">
        <v>38</v>
      </c>
      <c r="X34" s="36">
        <v>4933</v>
      </c>
    </row>
    <row r="35" spans="2:24">
      <c r="B35" s="36" t="s">
        <v>111</v>
      </c>
      <c r="C35" s="6">
        <v>8005493586</v>
      </c>
      <c r="D35" s="7">
        <v>8749</v>
      </c>
      <c r="E35" s="9" t="s">
        <v>112</v>
      </c>
      <c r="G35" s="36">
        <v>38</v>
      </c>
      <c r="H35" s="36">
        <v>48775</v>
      </c>
      <c r="I35" s="36" t="s">
        <v>113</v>
      </c>
      <c r="J35" s="37" t="s">
        <v>20</v>
      </c>
      <c r="K35" s="6">
        <v>9044542280</v>
      </c>
      <c r="L35" s="36">
        <v>9478</v>
      </c>
      <c r="M35" s="36" t="s">
        <v>21</v>
      </c>
      <c r="O35" s="36">
        <v>38</v>
      </c>
      <c r="P35" s="36">
        <v>48775</v>
      </c>
      <c r="R35" s="37" t="s">
        <v>22</v>
      </c>
      <c r="T35" s="36">
        <v>9376</v>
      </c>
      <c r="U35" s="36" t="s">
        <v>23</v>
      </c>
      <c r="W35" s="36">
        <v>38</v>
      </c>
      <c r="X35" s="36">
        <v>4933</v>
      </c>
    </row>
    <row r="36" spans="2:24">
      <c r="B36" s="36" t="s">
        <v>114</v>
      </c>
      <c r="C36" s="6">
        <v>8005493587</v>
      </c>
      <c r="D36" s="7">
        <v>9330</v>
      </c>
      <c r="E36" s="9" t="s">
        <v>115</v>
      </c>
      <c r="G36" s="36">
        <v>38</v>
      </c>
      <c r="H36" s="36">
        <v>48775</v>
      </c>
      <c r="I36" s="36" t="s">
        <v>116</v>
      </c>
      <c r="J36" s="37" t="s">
        <v>20</v>
      </c>
      <c r="K36" s="6">
        <v>9044542280</v>
      </c>
      <c r="L36" s="36">
        <v>9478</v>
      </c>
      <c r="M36" s="36" t="s">
        <v>21</v>
      </c>
      <c r="O36" s="36">
        <v>38</v>
      </c>
      <c r="P36" s="36">
        <v>48775</v>
      </c>
      <c r="R36" s="37" t="s">
        <v>22</v>
      </c>
      <c r="T36" s="36">
        <v>9376</v>
      </c>
      <c r="U36" s="36" t="s">
        <v>23</v>
      </c>
      <c r="W36" s="36">
        <v>38</v>
      </c>
      <c r="X36" s="36">
        <v>4933</v>
      </c>
    </row>
    <row r="37" spans="2:24">
      <c r="B37" s="36" t="s">
        <v>117</v>
      </c>
      <c r="C37" s="6">
        <v>8005493913</v>
      </c>
      <c r="D37" s="7">
        <v>9372</v>
      </c>
      <c r="E37" s="8" t="s">
        <v>118</v>
      </c>
      <c r="G37" s="36">
        <v>38</v>
      </c>
      <c r="H37" s="36">
        <v>48775</v>
      </c>
      <c r="I37" s="36" t="s">
        <v>119</v>
      </c>
      <c r="J37" s="37" t="s">
        <v>20</v>
      </c>
      <c r="K37" s="6">
        <v>9044542280</v>
      </c>
      <c r="L37" s="36">
        <v>9478</v>
      </c>
      <c r="M37" s="36" t="s">
        <v>21</v>
      </c>
      <c r="O37" s="36">
        <v>38</v>
      </c>
      <c r="P37" s="36">
        <v>48775</v>
      </c>
      <c r="R37" s="37" t="s">
        <v>22</v>
      </c>
      <c r="T37" s="36">
        <v>9376</v>
      </c>
      <c r="U37" s="36" t="s">
        <v>23</v>
      </c>
      <c r="W37" s="36">
        <v>38</v>
      </c>
      <c r="X37" s="36">
        <v>4933</v>
      </c>
    </row>
    <row r="38" spans="2:24">
      <c r="B38" s="36" t="s">
        <v>120</v>
      </c>
      <c r="C38" s="6">
        <v>8650222049</v>
      </c>
      <c r="D38" s="7">
        <v>8960</v>
      </c>
      <c r="E38" s="10" t="s">
        <v>121</v>
      </c>
      <c r="G38" s="36">
        <v>38</v>
      </c>
      <c r="H38" s="36">
        <v>48775</v>
      </c>
      <c r="I38" s="36" t="s">
        <v>122</v>
      </c>
      <c r="J38" s="37" t="s">
        <v>20</v>
      </c>
      <c r="K38" s="6">
        <v>9044542280</v>
      </c>
      <c r="L38" s="36">
        <v>9478</v>
      </c>
      <c r="M38" s="36" t="s">
        <v>21</v>
      </c>
      <c r="O38" s="36">
        <v>38</v>
      </c>
      <c r="P38" s="36">
        <v>48775</v>
      </c>
      <c r="R38" s="37" t="s">
        <v>22</v>
      </c>
      <c r="T38" s="36">
        <v>9376</v>
      </c>
      <c r="U38" s="36" t="s">
        <v>23</v>
      </c>
      <c r="W38" s="36">
        <v>38</v>
      </c>
      <c r="X38" s="36">
        <v>4933</v>
      </c>
    </row>
    <row r="39" spans="2:24">
      <c r="B39" s="36" t="s">
        <v>123</v>
      </c>
      <c r="C39" s="6">
        <v>8005493925</v>
      </c>
      <c r="D39" s="7">
        <v>8712</v>
      </c>
      <c r="E39" s="10" t="s">
        <v>124</v>
      </c>
      <c r="G39" s="36">
        <v>38</v>
      </c>
      <c r="H39" s="36">
        <v>48775</v>
      </c>
      <c r="I39" s="36" t="s">
        <v>125</v>
      </c>
      <c r="J39" s="37" t="s">
        <v>20</v>
      </c>
      <c r="K39" s="6">
        <v>9044542280</v>
      </c>
      <c r="L39" s="36">
        <v>9478</v>
      </c>
      <c r="M39" s="36" t="s">
        <v>21</v>
      </c>
      <c r="O39" s="36">
        <v>38</v>
      </c>
      <c r="P39" s="36">
        <v>48775</v>
      </c>
      <c r="R39" s="37" t="s">
        <v>22</v>
      </c>
      <c r="T39" s="36">
        <v>9376</v>
      </c>
      <c r="U39" s="36" t="s">
        <v>23</v>
      </c>
      <c r="W39" s="36">
        <v>38</v>
      </c>
      <c r="X39" s="36">
        <v>4933</v>
      </c>
    </row>
    <row r="40" spans="2:24">
      <c r="B40" s="36" t="s">
        <v>126</v>
      </c>
      <c r="C40" s="6">
        <v>8005493923</v>
      </c>
      <c r="D40" s="7">
        <v>8737</v>
      </c>
      <c r="E40" s="10" t="s">
        <v>127</v>
      </c>
      <c r="G40" s="36">
        <v>38</v>
      </c>
      <c r="H40" s="36">
        <v>48775</v>
      </c>
      <c r="I40" s="36" t="s">
        <v>128</v>
      </c>
      <c r="J40" s="37" t="s">
        <v>20</v>
      </c>
      <c r="K40" s="6">
        <v>9044542280</v>
      </c>
      <c r="L40" s="36">
        <v>9478</v>
      </c>
      <c r="M40" s="36" t="s">
        <v>21</v>
      </c>
      <c r="O40" s="36">
        <v>38</v>
      </c>
      <c r="P40" s="36">
        <v>48775</v>
      </c>
      <c r="R40" s="37" t="s">
        <v>22</v>
      </c>
      <c r="T40" s="36">
        <v>9376</v>
      </c>
      <c r="U40" s="36" t="s">
        <v>23</v>
      </c>
      <c r="W40" s="36">
        <v>38</v>
      </c>
      <c r="X40" s="36">
        <v>4933</v>
      </c>
    </row>
    <row r="41" spans="2:24">
      <c r="B41" s="36" t="s">
        <v>129</v>
      </c>
      <c r="C41" s="6">
        <v>9415000673</v>
      </c>
      <c r="D41" s="7">
        <v>8643</v>
      </c>
      <c r="E41" s="8" t="s">
        <v>130</v>
      </c>
      <c r="G41" s="36">
        <v>38</v>
      </c>
      <c r="H41" s="36">
        <v>48775</v>
      </c>
      <c r="I41" s="36" t="s">
        <v>131</v>
      </c>
      <c r="J41" s="37" t="s">
        <v>20</v>
      </c>
      <c r="K41" s="6">
        <v>9044542280</v>
      </c>
      <c r="L41" s="36">
        <v>9478</v>
      </c>
      <c r="M41" s="36" t="s">
        <v>21</v>
      </c>
      <c r="O41" s="36">
        <v>38</v>
      </c>
      <c r="P41" s="36">
        <v>48775</v>
      </c>
      <c r="R41" s="37" t="s">
        <v>22</v>
      </c>
      <c r="T41" s="36">
        <v>9376</v>
      </c>
      <c r="U41" s="36" t="s">
        <v>23</v>
      </c>
      <c r="W41" s="36">
        <v>38</v>
      </c>
      <c r="X41" s="36">
        <v>4933</v>
      </c>
    </row>
    <row r="42" spans="2:24">
      <c r="B42" s="36" t="s">
        <v>132</v>
      </c>
      <c r="C42" s="6">
        <v>9412751090</v>
      </c>
      <c r="D42" s="7">
        <v>9375</v>
      </c>
      <c r="E42" s="10" t="s">
        <v>133</v>
      </c>
      <c r="G42" s="36">
        <v>38</v>
      </c>
      <c r="H42" s="36">
        <v>48775</v>
      </c>
      <c r="I42" s="36" t="s">
        <v>134</v>
      </c>
      <c r="J42" s="37" t="s">
        <v>20</v>
      </c>
      <c r="K42" s="6">
        <v>9044542280</v>
      </c>
      <c r="L42" s="36">
        <v>9478</v>
      </c>
      <c r="M42" s="36" t="s">
        <v>21</v>
      </c>
      <c r="O42" s="36">
        <v>38</v>
      </c>
      <c r="P42" s="36">
        <v>48775</v>
      </c>
      <c r="R42" s="37" t="s">
        <v>22</v>
      </c>
      <c r="T42" s="36">
        <v>9376</v>
      </c>
      <c r="U42" s="36" t="s">
        <v>23</v>
      </c>
      <c r="W42" s="36">
        <v>38</v>
      </c>
      <c r="X42" s="36">
        <v>4933</v>
      </c>
    </row>
    <row r="43" spans="2:24">
      <c r="B43" s="36" t="s">
        <v>135</v>
      </c>
      <c r="C43" s="6">
        <v>8126337755</v>
      </c>
      <c r="D43" s="11">
        <v>9377</v>
      </c>
      <c r="E43" s="8" t="s">
        <v>136</v>
      </c>
      <c r="G43" s="36">
        <v>38</v>
      </c>
      <c r="H43" s="36">
        <v>48775</v>
      </c>
      <c r="I43" s="36" t="s">
        <v>137</v>
      </c>
      <c r="J43" s="37" t="s">
        <v>20</v>
      </c>
      <c r="K43" s="6">
        <v>9044542280</v>
      </c>
      <c r="L43" s="36">
        <v>9478</v>
      </c>
      <c r="M43" s="36" t="s">
        <v>21</v>
      </c>
      <c r="O43" s="36">
        <v>38</v>
      </c>
      <c r="P43" s="36">
        <v>48775</v>
      </c>
      <c r="R43" s="37" t="s">
        <v>22</v>
      </c>
      <c r="T43" s="36">
        <v>9376</v>
      </c>
      <c r="U43" s="36" t="s">
        <v>23</v>
      </c>
      <c r="W43" s="36">
        <v>38</v>
      </c>
      <c r="X43" s="36">
        <v>4933</v>
      </c>
    </row>
    <row r="44" spans="2:24">
      <c r="B44" s="36" t="s">
        <v>138</v>
      </c>
      <c r="C44" s="6">
        <v>8005499781</v>
      </c>
      <c r="D44" s="7">
        <v>9383</v>
      </c>
      <c r="E44" s="8" t="s">
        <v>139</v>
      </c>
      <c r="G44" s="36">
        <v>38</v>
      </c>
      <c r="H44" s="36">
        <v>48775</v>
      </c>
      <c r="I44" s="36" t="s">
        <v>140</v>
      </c>
      <c r="J44" s="37" t="s">
        <v>20</v>
      </c>
      <c r="K44" s="6">
        <v>9044542280</v>
      </c>
      <c r="L44" s="36">
        <v>9478</v>
      </c>
      <c r="M44" s="36" t="s">
        <v>21</v>
      </c>
      <c r="O44" s="36">
        <v>38</v>
      </c>
      <c r="P44" s="36">
        <v>48775</v>
      </c>
      <c r="R44" s="37" t="s">
        <v>22</v>
      </c>
      <c r="T44" s="36">
        <v>9376</v>
      </c>
      <c r="U44" s="36" t="s">
        <v>23</v>
      </c>
      <c r="W44" s="36">
        <v>38</v>
      </c>
      <c r="X44" s="36">
        <v>4933</v>
      </c>
    </row>
    <row r="45" spans="2:24">
      <c r="B45" s="36" t="s">
        <v>141</v>
      </c>
      <c r="C45" s="6">
        <v>8005488438</v>
      </c>
      <c r="D45" s="7">
        <v>9384</v>
      </c>
      <c r="E45" s="8" t="s">
        <v>142</v>
      </c>
      <c r="G45" s="36">
        <v>38</v>
      </c>
      <c r="H45" s="36">
        <v>48775</v>
      </c>
      <c r="I45" s="36" t="s">
        <v>143</v>
      </c>
      <c r="J45" s="37" t="s">
        <v>20</v>
      </c>
      <c r="K45" s="6">
        <v>9044542280</v>
      </c>
      <c r="L45" s="36">
        <v>9478</v>
      </c>
      <c r="M45" s="36" t="s">
        <v>21</v>
      </c>
      <c r="O45" s="36">
        <v>38</v>
      </c>
      <c r="P45" s="36">
        <v>48775</v>
      </c>
      <c r="R45" s="37" t="s">
        <v>22</v>
      </c>
      <c r="T45" s="36">
        <v>9376</v>
      </c>
      <c r="U45" s="36" t="s">
        <v>23</v>
      </c>
      <c r="W45" s="36">
        <v>38</v>
      </c>
      <c r="X45" s="36">
        <v>4933</v>
      </c>
    </row>
    <row r="46" spans="2:24">
      <c r="B46" s="36" t="s">
        <v>144</v>
      </c>
      <c r="C46" s="6">
        <v>8004912066</v>
      </c>
      <c r="D46" s="11">
        <v>9394</v>
      </c>
      <c r="E46" s="8" t="s">
        <v>145</v>
      </c>
      <c r="G46" s="36">
        <v>38</v>
      </c>
      <c r="H46" s="36">
        <v>48775</v>
      </c>
      <c r="I46" s="36" t="s">
        <v>146</v>
      </c>
      <c r="J46" s="37" t="s">
        <v>20</v>
      </c>
      <c r="K46" s="6">
        <v>9044542280</v>
      </c>
      <c r="L46" s="36">
        <v>9478</v>
      </c>
      <c r="M46" s="36" t="s">
        <v>21</v>
      </c>
      <c r="O46" s="36">
        <v>38</v>
      </c>
      <c r="P46" s="36">
        <v>48775</v>
      </c>
      <c r="R46" s="37" t="s">
        <v>22</v>
      </c>
      <c r="T46" s="36">
        <v>9376</v>
      </c>
      <c r="U46" s="36" t="s">
        <v>23</v>
      </c>
      <c r="W46" s="36">
        <v>38</v>
      </c>
      <c r="X46" s="36">
        <v>4933</v>
      </c>
    </row>
    <row r="47" spans="2:24">
      <c r="B47" s="36" t="s">
        <v>147</v>
      </c>
      <c r="C47" s="6">
        <v>9044062628</v>
      </c>
      <c r="D47" s="11">
        <v>9387</v>
      </c>
      <c r="E47" s="8" t="s">
        <v>148</v>
      </c>
      <c r="G47" s="36">
        <v>38</v>
      </c>
      <c r="H47" s="36">
        <v>48775</v>
      </c>
      <c r="I47" s="36" t="s">
        <v>149</v>
      </c>
      <c r="J47" s="37" t="s">
        <v>20</v>
      </c>
      <c r="K47" s="6">
        <v>9044542280</v>
      </c>
      <c r="L47" s="36">
        <v>9478</v>
      </c>
      <c r="M47" s="36" t="s">
        <v>21</v>
      </c>
      <c r="O47" s="36">
        <v>38</v>
      </c>
      <c r="P47" s="36">
        <v>48775</v>
      </c>
      <c r="R47" s="37" t="s">
        <v>22</v>
      </c>
      <c r="T47" s="36">
        <v>9376</v>
      </c>
      <c r="U47" s="36" t="s">
        <v>23</v>
      </c>
      <c r="W47" s="36">
        <v>38</v>
      </c>
      <c r="X47" s="36">
        <v>4933</v>
      </c>
    </row>
    <row r="48" spans="2:24">
      <c r="B48" s="36" t="s">
        <v>150</v>
      </c>
      <c r="C48" s="6">
        <v>8601701666</v>
      </c>
      <c r="D48" s="11">
        <v>8722</v>
      </c>
      <c r="E48" s="12" t="s">
        <v>151</v>
      </c>
      <c r="G48" s="36">
        <v>38</v>
      </c>
      <c r="H48" s="36">
        <v>48775</v>
      </c>
      <c r="I48" s="36" t="s">
        <v>152</v>
      </c>
      <c r="J48" s="37" t="s">
        <v>20</v>
      </c>
      <c r="K48" s="6">
        <v>9044542280</v>
      </c>
      <c r="L48" s="36">
        <v>9478</v>
      </c>
      <c r="M48" s="36" t="s">
        <v>21</v>
      </c>
      <c r="O48" s="36">
        <v>38</v>
      </c>
      <c r="P48" s="36">
        <v>48775</v>
      </c>
      <c r="R48" s="37" t="s">
        <v>22</v>
      </c>
      <c r="T48" s="36">
        <v>9376</v>
      </c>
      <c r="U48" s="36" t="s">
        <v>23</v>
      </c>
      <c r="W48" s="36">
        <v>38</v>
      </c>
      <c r="X48" s="36">
        <v>4933</v>
      </c>
    </row>
    <row r="49" spans="2:24">
      <c r="B49" s="36" t="s">
        <v>153</v>
      </c>
      <c r="C49" s="6">
        <v>9412752054</v>
      </c>
      <c r="D49" s="11">
        <v>9344</v>
      </c>
      <c r="E49" s="12" t="s">
        <v>154</v>
      </c>
      <c r="G49" s="36">
        <v>38</v>
      </c>
      <c r="H49" s="36">
        <v>48775</v>
      </c>
      <c r="I49" s="36" t="s">
        <v>155</v>
      </c>
      <c r="J49" s="37" t="s">
        <v>20</v>
      </c>
      <c r="K49" s="6">
        <v>9044542280</v>
      </c>
      <c r="L49" s="36">
        <v>9478</v>
      </c>
      <c r="M49" s="36" t="s">
        <v>21</v>
      </c>
      <c r="O49" s="36">
        <v>38</v>
      </c>
      <c r="P49" s="36">
        <v>48775</v>
      </c>
      <c r="R49" s="37" t="s">
        <v>22</v>
      </c>
      <c r="T49" s="36">
        <v>9376</v>
      </c>
      <c r="U49" s="36" t="s">
        <v>23</v>
      </c>
      <c r="W49" s="36">
        <v>38</v>
      </c>
      <c r="X49" s="36">
        <v>4933</v>
      </c>
    </row>
    <row r="50" spans="2:24">
      <c r="B50" s="36" t="s">
        <v>156</v>
      </c>
      <c r="C50" s="6">
        <v>9415114048</v>
      </c>
      <c r="D50" s="11">
        <v>9858</v>
      </c>
      <c r="E50" s="8" t="s">
        <v>157</v>
      </c>
      <c r="G50" s="36">
        <v>38</v>
      </c>
      <c r="H50" s="36">
        <v>48775</v>
      </c>
      <c r="I50" s="36" t="s">
        <v>158</v>
      </c>
      <c r="J50" s="37" t="s">
        <v>20</v>
      </c>
      <c r="K50" s="6">
        <v>9044542280</v>
      </c>
      <c r="L50" s="36">
        <v>9478</v>
      </c>
      <c r="M50" s="36" t="s">
        <v>21</v>
      </c>
      <c r="O50" s="36">
        <v>38</v>
      </c>
      <c r="P50" s="36">
        <v>48775</v>
      </c>
      <c r="R50" s="37" t="s">
        <v>22</v>
      </c>
      <c r="T50" s="36">
        <v>9376</v>
      </c>
      <c r="U50" s="36" t="s">
        <v>23</v>
      </c>
      <c r="W50" s="36">
        <v>38</v>
      </c>
      <c r="X50" s="36">
        <v>4933</v>
      </c>
    </row>
    <row r="51" spans="2:24">
      <c r="B51" s="36" t="s">
        <v>159</v>
      </c>
      <c r="C51" s="6">
        <v>8601603666</v>
      </c>
      <c r="D51" s="11">
        <v>9934</v>
      </c>
      <c r="E51" s="8" t="s">
        <v>160</v>
      </c>
      <c r="G51" s="36">
        <v>38</v>
      </c>
      <c r="H51" s="36">
        <v>48775</v>
      </c>
      <c r="I51" s="36" t="s">
        <v>161</v>
      </c>
      <c r="J51" s="37" t="s">
        <v>20</v>
      </c>
      <c r="K51" s="6">
        <v>9044542280</v>
      </c>
      <c r="L51" s="36">
        <v>9478</v>
      </c>
      <c r="M51" s="36" t="s">
        <v>21</v>
      </c>
      <c r="O51" s="36">
        <v>38</v>
      </c>
      <c r="P51" s="36">
        <v>48775</v>
      </c>
      <c r="R51" s="37" t="s">
        <v>22</v>
      </c>
      <c r="T51" s="36">
        <v>9376</v>
      </c>
      <c r="U51" s="36" t="s">
        <v>23</v>
      </c>
      <c r="W51" s="36">
        <v>38</v>
      </c>
      <c r="X51" s="36">
        <v>4933</v>
      </c>
    </row>
    <row r="52" spans="2:24">
      <c r="B52" s="36" t="s">
        <v>162</v>
      </c>
      <c r="C52" s="6">
        <v>9648423158</v>
      </c>
      <c r="D52" s="7">
        <v>9432</v>
      </c>
      <c r="E52" s="10" t="s">
        <v>163</v>
      </c>
      <c r="G52" s="36">
        <v>38</v>
      </c>
      <c r="H52" s="36">
        <v>48775</v>
      </c>
      <c r="I52" s="36" t="s">
        <v>164</v>
      </c>
      <c r="J52" s="37" t="s">
        <v>20</v>
      </c>
      <c r="K52" s="6">
        <v>9044542280</v>
      </c>
      <c r="L52" s="36">
        <v>9478</v>
      </c>
      <c r="M52" s="36" t="s">
        <v>21</v>
      </c>
      <c r="O52" s="36">
        <v>38</v>
      </c>
      <c r="P52" s="36">
        <v>48775</v>
      </c>
      <c r="R52" s="37" t="s">
        <v>22</v>
      </c>
      <c r="T52" s="36">
        <v>9376</v>
      </c>
      <c r="U52" s="36" t="s">
        <v>23</v>
      </c>
      <c r="W52" s="36">
        <v>38</v>
      </c>
      <c r="X52" s="36">
        <v>4933</v>
      </c>
    </row>
    <row r="53" spans="2:24">
      <c r="B53" s="36" t="s">
        <v>165</v>
      </c>
      <c r="C53" s="6">
        <v>9935556643</v>
      </c>
      <c r="D53" s="7">
        <v>9444</v>
      </c>
      <c r="E53" s="8" t="s">
        <v>166</v>
      </c>
      <c r="G53" s="36">
        <v>38</v>
      </c>
      <c r="H53" s="36">
        <v>48775</v>
      </c>
      <c r="I53" s="36" t="s">
        <v>167</v>
      </c>
      <c r="J53" s="37" t="s">
        <v>20</v>
      </c>
      <c r="K53" s="6">
        <v>9044542280</v>
      </c>
      <c r="L53" s="36">
        <v>9478</v>
      </c>
      <c r="M53" s="36" t="s">
        <v>21</v>
      </c>
      <c r="O53" s="36">
        <v>38</v>
      </c>
      <c r="P53" s="36">
        <v>48775</v>
      </c>
      <c r="R53" s="37" t="s">
        <v>22</v>
      </c>
      <c r="T53" s="36">
        <v>9376</v>
      </c>
      <c r="U53" s="36" t="s">
        <v>23</v>
      </c>
      <c r="W53" s="36">
        <v>38</v>
      </c>
      <c r="X53" s="36">
        <v>4933</v>
      </c>
    </row>
    <row r="54" spans="2:24">
      <c r="B54" s="36" t="s">
        <v>168</v>
      </c>
      <c r="C54" s="6">
        <v>8004918278</v>
      </c>
      <c r="D54" s="11">
        <v>9935</v>
      </c>
      <c r="E54" s="8" t="s">
        <v>169</v>
      </c>
      <c r="G54" s="36">
        <v>38</v>
      </c>
      <c r="H54" s="36">
        <v>48775</v>
      </c>
      <c r="I54" s="36" t="s">
        <v>170</v>
      </c>
      <c r="J54" s="37" t="s">
        <v>20</v>
      </c>
      <c r="K54" s="6">
        <v>9044542280</v>
      </c>
      <c r="L54" s="36">
        <v>9478</v>
      </c>
      <c r="M54" s="36" t="s">
        <v>21</v>
      </c>
      <c r="O54" s="36">
        <v>38</v>
      </c>
      <c r="P54" s="36">
        <v>48775</v>
      </c>
      <c r="R54" s="37" t="s">
        <v>22</v>
      </c>
      <c r="T54" s="36">
        <v>9376</v>
      </c>
      <c r="U54" s="36" t="s">
        <v>23</v>
      </c>
      <c r="W54" s="36">
        <v>38</v>
      </c>
      <c r="X54" s="36">
        <v>4933</v>
      </c>
    </row>
    <row r="55" spans="2:24">
      <c r="B55" s="36" t="s">
        <v>171</v>
      </c>
      <c r="C55" s="6">
        <v>8004918069</v>
      </c>
      <c r="D55" s="7">
        <v>9946</v>
      </c>
      <c r="E55" s="8" t="s">
        <v>172</v>
      </c>
      <c r="G55" s="36">
        <v>38</v>
      </c>
      <c r="H55" s="36">
        <v>48775</v>
      </c>
      <c r="I55" s="36" t="s">
        <v>173</v>
      </c>
      <c r="J55" s="37" t="s">
        <v>20</v>
      </c>
      <c r="K55" s="6">
        <v>9044542280</v>
      </c>
      <c r="L55" s="36">
        <v>9478</v>
      </c>
      <c r="M55" s="36" t="s">
        <v>21</v>
      </c>
      <c r="O55" s="36">
        <v>38</v>
      </c>
      <c r="P55" s="36">
        <v>48775</v>
      </c>
      <c r="R55" s="37" t="s">
        <v>22</v>
      </c>
      <c r="T55" s="36">
        <v>9376</v>
      </c>
      <c r="U55" s="36" t="s">
        <v>23</v>
      </c>
      <c r="W55" s="36">
        <v>38</v>
      </c>
      <c r="X55" s="36">
        <v>4933</v>
      </c>
    </row>
    <row r="56" spans="2:24">
      <c r="B56" s="36" t="s">
        <v>174</v>
      </c>
      <c r="C56" s="13">
        <v>8004941778</v>
      </c>
      <c r="D56" s="7">
        <v>9949</v>
      </c>
      <c r="E56" s="10" t="s">
        <v>175</v>
      </c>
      <c r="G56" s="36">
        <v>38</v>
      </c>
      <c r="H56" s="36">
        <v>48775</v>
      </c>
      <c r="I56" s="36" t="s">
        <v>176</v>
      </c>
      <c r="J56" s="37" t="s">
        <v>20</v>
      </c>
      <c r="K56" s="6">
        <v>9044542280</v>
      </c>
      <c r="L56" s="36">
        <v>9478</v>
      </c>
      <c r="M56" s="36" t="s">
        <v>21</v>
      </c>
      <c r="O56" s="36">
        <v>38</v>
      </c>
      <c r="P56" s="36">
        <v>48775</v>
      </c>
      <c r="R56" s="37" t="s">
        <v>22</v>
      </c>
      <c r="T56" s="36">
        <v>9376</v>
      </c>
      <c r="U56" s="36" t="s">
        <v>23</v>
      </c>
      <c r="W56" s="36">
        <v>38</v>
      </c>
      <c r="X56" s="36">
        <v>4933</v>
      </c>
    </row>
    <row r="57" spans="2:24">
      <c r="B57" s="36" t="s">
        <v>177</v>
      </c>
      <c r="C57" s="13">
        <v>8400022603</v>
      </c>
      <c r="D57" s="11">
        <v>9936</v>
      </c>
      <c r="E57" s="8" t="s">
        <v>178</v>
      </c>
      <c r="G57" s="36">
        <v>38</v>
      </c>
      <c r="H57" s="36">
        <v>48775</v>
      </c>
      <c r="I57" s="36" t="s">
        <v>179</v>
      </c>
      <c r="J57" s="37" t="s">
        <v>20</v>
      </c>
      <c r="K57" s="6">
        <v>9044542280</v>
      </c>
      <c r="L57" s="36">
        <v>9478</v>
      </c>
      <c r="M57" s="36" t="s">
        <v>21</v>
      </c>
      <c r="O57" s="36">
        <v>38</v>
      </c>
      <c r="P57" s="36">
        <v>48775</v>
      </c>
      <c r="R57" s="37" t="s">
        <v>22</v>
      </c>
      <c r="T57" s="36">
        <v>9376</v>
      </c>
      <c r="U57" s="36" t="s">
        <v>23</v>
      </c>
      <c r="W57" s="36">
        <v>38</v>
      </c>
      <c r="X57" s="36">
        <v>4933</v>
      </c>
    </row>
    <row r="58" spans="2:24">
      <c r="B58" s="36" t="s">
        <v>180</v>
      </c>
      <c r="C58" s="14">
        <v>9455844130</v>
      </c>
      <c r="D58" s="7">
        <v>9490</v>
      </c>
      <c r="E58" s="8" t="s">
        <v>181</v>
      </c>
      <c r="G58" s="36">
        <v>38</v>
      </c>
      <c r="H58" s="36">
        <v>48775</v>
      </c>
      <c r="I58" s="36" t="s">
        <v>182</v>
      </c>
      <c r="J58" s="37" t="s">
        <v>20</v>
      </c>
      <c r="K58" s="6">
        <v>9044542280</v>
      </c>
      <c r="L58" s="36">
        <v>9478</v>
      </c>
      <c r="M58" s="36" t="s">
        <v>21</v>
      </c>
      <c r="O58" s="36">
        <v>38</v>
      </c>
      <c r="P58" s="36">
        <v>48775</v>
      </c>
      <c r="R58" s="37" t="s">
        <v>22</v>
      </c>
      <c r="T58" s="36">
        <v>9376</v>
      </c>
      <c r="U58" s="36" t="s">
        <v>23</v>
      </c>
      <c r="W58" s="36">
        <v>38</v>
      </c>
      <c r="X58" s="36">
        <v>4933</v>
      </c>
    </row>
    <row r="59" spans="2:24">
      <c r="B59" s="36" t="s">
        <v>183</v>
      </c>
      <c r="C59" s="15">
        <v>8004941776</v>
      </c>
      <c r="D59" s="7">
        <v>9843</v>
      </c>
      <c r="E59" s="16" t="s">
        <v>184</v>
      </c>
      <c r="G59" s="36">
        <v>38</v>
      </c>
      <c r="H59" s="36">
        <v>48775</v>
      </c>
      <c r="I59" s="36" t="s">
        <v>185</v>
      </c>
      <c r="J59" s="37" t="s">
        <v>20</v>
      </c>
      <c r="K59" s="6">
        <v>9044542280</v>
      </c>
      <c r="L59" s="36">
        <v>9478</v>
      </c>
      <c r="M59" s="36" t="s">
        <v>21</v>
      </c>
      <c r="O59" s="36">
        <v>38</v>
      </c>
      <c r="P59" s="36">
        <v>48775</v>
      </c>
      <c r="R59" s="37" t="s">
        <v>22</v>
      </c>
      <c r="T59" s="36">
        <v>9376</v>
      </c>
      <c r="U59" s="36" t="s">
        <v>23</v>
      </c>
      <c r="W59" s="36">
        <v>38</v>
      </c>
      <c r="X59" s="36">
        <v>4933</v>
      </c>
    </row>
    <row r="60" spans="2:24" ht="38.25">
      <c r="B60" s="36" t="s">
        <v>186</v>
      </c>
      <c r="C60" s="15">
        <v>8887140785</v>
      </c>
      <c r="D60" s="7">
        <v>9495</v>
      </c>
      <c r="E60" s="17" t="s">
        <v>187</v>
      </c>
      <c r="G60" s="36">
        <v>38</v>
      </c>
      <c r="H60" s="36">
        <v>48775</v>
      </c>
      <c r="I60" s="36" t="s">
        <v>188</v>
      </c>
      <c r="J60" s="37" t="s">
        <v>20</v>
      </c>
      <c r="K60" s="6">
        <v>9044542280</v>
      </c>
      <c r="L60" s="36">
        <v>9478</v>
      </c>
      <c r="M60" s="36" t="s">
        <v>21</v>
      </c>
      <c r="O60" s="36">
        <v>38</v>
      </c>
      <c r="P60" s="36">
        <v>48775</v>
      </c>
      <c r="R60" s="37" t="s">
        <v>22</v>
      </c>
      <c r="T60" s="36">
        <v>9376</v>
      </c>
      <c r="U60" s="36" t="s">
        <v>23</v>
      </c>
      <c r="W60" s="36">
        <v>38</v>
      </c>
      <c r="X60" s="36">
        <v>4933</v>
      </c>
    </row>
    <row r="61" spans="2:24">
      <c r="B61" s="36" t="s">
        <v>189</v>
      </c>
      <c r="C61" s="15">
        <v>9945279066</v>
      </c>
      <c r="D61" s="7">
        <v>9496</v>
      </c>
      <c r="E61" s="18" t="s">
        <v>190</v>
      </c>
      <c r="G61" s="36">
        <v>38</v>
      </c>
      <c r="H61" s="36">
        <v>48775</v>
      </c>
      <c r="I61" s="36" t="s">
        <v>191</v>
      </c>
      <c r="J61" s="37" t="s">
        <v>20</v>
      </c>
      <c r="K61" s="6">
        <v>9044542280</v>
      </c>
      <c r="L61" s="36">
        <v>9478</v>
      </c>
      <c r="M61" s="36" t="s">
        <v>21</v>
      </c>
      <c r="O61" s="36">
        <v>38</v>
      </c>
      <c r="P61" s="36">
        <v>48775</v>
      </c>
      <c r="R61" s="37" t="s">
        <v>22</v>
      </c>
      <c r="T61" s="36">
        <v>9376</v>
      </c>
      <c r="U61" s="36" t="s">
        <v>23</v>
      </c>
      <c r="W61" s="36">
        <v>38</v>
      </c>
      <c r="X61" s="36">
        <v>4933</v>
      </c>
    </row>
    <row r="62" spans="2:24">
      <c r="B62" s="36" t="s">
        <v>192</v>
      </c>
      <c r="C62" s="15">
        <v>9793861848</v>
      </c>
      <c r="D62" s="7">
        <v>9233</v>
      </c>
      <c r="E62" s="19" t="s">
        <v>193</v>
      </c>
      <c r="G62" s="36">
        <v>38</v>
      </c>
      <c r="H62" s="36">
        <v>48775</v>
      </c>
      <c r="I62" s="36" t="s">
        <v>194</v>
      </c>
      <c r="J62" s="37" t="s">
        <v>20</v>
      </c>
      <c r="K62" s="6">
        <v>9044542280</v>
      </c>
      <c r="L62" s="36">
        <v>9478</v>
      </c>
      <c r="M62" s="36" t="s">
        <v>21</v>
      </c>
      <c r="O62" s="36">
        <v>38</v>
      </c>
      <c r="P62" s="36">
        <v>48775</v>
      </c>
      <c r="R62" s="37" t="s">
        <v>22</v>
      </c>
      <c r="T62" s="36">
        <v>9376</v>
      </c>
      <c r="U62" s="36" t="s">
        <v>23</v>
      </c>
      <c r="W62" s="36">
        <v>38</v>
      </c>
      <c r="X62" s="36">
        <v>4933</v>
      </c>
    </row>
    <row r="63" spans="2:24">
      <c r="B63" s="36" t="s">
        <v>195</v>
      </c>
      <c r="C63" s="15">
        <v>9889635141</v>
      </c>
      <c r="D63" s="7">
        <v>9234</v>
      </c>
      <c r="E63" s="19" t="s">
        <v>196</v>
      </c>
      <c r="G63" s="36">
        <v>38</v>
      </c>
      <c r="H63" s="36">
        <v>48775</v>
      </c>
      <c r="I63" s="36" t="s">
        <v>197</v>
      </c>
      <c r="J63" s="37" t="s">
        <v>20</v>
      </c>
      <c r="K63" s="6">
        <v>9044542280</v>
      </c>
      <c r="L63" s="36">
        <v>9478</v>
      </c>
      <c r="M63" s="36" t="s">
        <v>21</v>
      </c>
      <c r="O63" s="36">
        <v>38</v>
      </c>
      <c r="P63" s="36">
        <v>48775</v>
      </c>
      <c r="R63" s="37" t="s">
        <v>22</v>
      </c>
      <c r="T63" s="36">
        <v>9376</v>
      </c>
      <c r="U63" s="36" t="s">
        <v>23</v>
      </c>
      <c r="W63" s="36">
        <v>38</v>
      </c>
      <c r="X63" s="36">
        <v>4933</v>
      </c>
    </row>
    <row r="64" spans="2:24" ht="38.25">
      <c r="B64" s="36" t="s">
        <v>198</v>
      </c>
      <c r="C64" s="15">
        <v>9621032611</v>
      </c>
      <c r="D64" s="7">
        <v>9235</v>
      </c>
      <c r="E64" s="19" t="s">
        <v>199</v>
      </c>
      <c r="G64" s="36">
        <v>38</v>
      </c>
      <c r="H64" s="36">
        <v>48775</v>
      </c>
      <c r="I64" s="36" t="s">
        <v>200</v>
      </c>
      <c r="J64" s="37" t="s">
        <v>20</v>
      </c>
      <c r="K64" s="6">
        <v>9044542280</v>
      </c>
      <c r="L64" s="36">
        <v>9478</v>
      </c>
      <c r="M64" s="36" t="s">
        <v>21</v>
      </c>
      <c r="O64" s="36">
        <v>38</v>
      </c>
      <c r="P64" s="36">
        <v>48775</v>
      </c>
      <c r="R64" s="37" t="s">
        <v>22</v>
      </c>
      <c r="T64" s="36">
        <v>9376</v>
      </c>
      <c r="U64" s="36" t="s">
        <v>23</v>
      </c>
      <c r="W64" s="36">
        <v>38</v>
      </c>
      <c r="X64" s="36">
        <v>4933</v>
      </c>
    </row>
    <row r="65" spans="2:24" ht="25.5">
      <c r="B65" s="36" t="s">
        <v>201</v>
      </c>
      <c r="C65" s="15">
        <v>9935241172</v>
      </c>
      <c r="D65" s="7">
        <v>9230</v>
      </c>
      <c r="E65" s="19" t="s">
        <v>202</v>
      </c>
      <c r="G65" s="36">
        <v>38</v>
      </c>
      <c r="H65" s="36">
        <v>48775</v>
      </c>
      <c r="I65" s="36" t="s">
        <v>203</v>
      </c>
      <c r="J65" s="37" t="s">
        <v>20</v>
      </c>
      <c r="K65" s="6">
        <v>9044542280</v>
      </c>
      <c r="L65" s="36">
        <v>9478</v>
      </c>
      <c r="M65" s="36" t="s">
        <v>21</v>
      </c>
      <c r="O65" s="36">
        <v>38</v>
      </c>
      <c r="P65" s="36">
        <v>48775</v>
      </c>
      <c r="R65" s="37" t="s">
        <v>22</v>
      </c>
      <c r="T65" s="36">
        <v>9376</v>
      </c>
      <c r="U65" s="36" t="s">
        <v>23</v>
      </c>
      <c r="W65" s="36">
        <v>38</v>
      </c>
      <c r="X65" s="36">
        <v>4933</v>
      </c>
    </row>
    <row r="66" spans="2:24" ht="25.5">
      <c r="B66" s="36" t="s">
        <v>204</v>
      </c>
      <c r="C66" s="15">
        <v>8795144194</v>
      </c>
      <c r="D66" s="7">
        <v>9232</v>
      </c>
      <c r="E66" s="19" t="s">
        <v>205</v>
      </c>
      <c r="G66" s="36">
        <v>38</v>
      </c>
      <c r="H66" s="36">
        <v>48775</v>
      </c>
      <c r="I66" s="36" t="s">
        <v>206</v>
      </c>
      <c r="J66" s="37" t="s">
        <v>20</v>
      </c>
      <c r="K66" s="6">
        <v>9044542280</v>
      </c>
      <c r="L66" s="36">
        <v>9478</v>
      </c>
      <c r="M66" s="36" t="s">
        <v>21</v>
      </c>
      <c r="O66" s="36">
        <v>38</v>
      </c>
      <c r="P66" s="36">
        <v>48775</v>
      </c>
      <c r="R66" s="37" t="s">
        <v>22</v>
      </c>
      <c r="T66" s="36">
        <v>9376</v>
      </c>
      <c r="U66" s="36" t="s">
        <v>23</v>
      </c>
      <c r="W66" s="36">
        <v>38</v>
      </c>
      <c r="X66" s="36">
        <v>4933</v>
      </c>
    </row>
    <row r="67" spans="2:24">
      <c r="B67" s="38" t="s">
        <v>207</v>
      </c>
      <c r="C67" s="6">
        <v>9425400371</v>
      </c>
      <c r="D67" s="7">
        <v>7810</v>
      </c>
      <c r="E67" s="8" t="s">
        <v>208</v>
      </c>
      <c r="G67" s="36">
        <v>7</v>
      </c>
      <c r="H67" s="36">
        <v>684</v>
      </c>
      <c r="I67" s="36" t="str">
        <f>VLOOKUP(D67,[1]raipur!$AF$2:$AH$74,3,0)</f>
        <v>synb07810</v>
      </c>
      <c r="J67" s="37" t="s">
        <v>209</v>
      </c>
      <c r="K67" s="6">
        <v>7978663011</v>
      </c>
      <c r="L67" s="36">
        <v>7866</v>
      </c>
      <c r="M67" s="36" t="s">
        <v>210</v>
      </c>
      <c r="O67" s="36">
        <v>7</v>
      </c>
      <c r="P67" s="36">
        <v>684</v>
      </c>
      <c r="R67" s="37" t="s">
        <v>211</v>
      </c>
      <c r="T67" s="36">
        <v>5531</v>
      </c>
      <c r="U67" s="36" t="s">
        <v>212</v>
      </c>
      <c r="W67" s="36">
        <v>22</v>
      </c>
      <c r="X67" s="36">
        <v>2707</v>
      </c>
    </row>
    <row r="68" spans="2:24">
      <c r="B68" s="38" t="s">
        <v>213</v>
      </c>
      <c r="C68" s="6">
        <v>9424204025</v>
      </c>
      <c r="D68" s="7">
        <v>7730</v>
      </c>
      <c r="E68" s="8" t="s">
        <v>214</v>
      </c>
      <c r="G68" s="36">
        <v>7</v>
      </c>
      <c r="H68" s="36">
        <v>684</v>
      </c>
      <c r="I68" s="36" t="str">
        <f>VLOOKUP(D68,[1]raipur!$AF$2:$AH$74,3,0)</f>
        <v>synb07730</v>
      </c>
      <c r="J68" s="37" t="s">
        <v>209</v>
      </c>
      <c r="K68" s="6">
        <v>7978663011</v>
      </c>
      <c r="L68" s="36">
        <v>7866</v>
      </c>
      <c r="M68" s="36" t="s">
        <v>210</v>
      </c>
      <c r="O68" s="36">
        <v>7</v>
      </c>
      <c r="P68" s="36">
        <v>684</v>
      </c>
      <c r="R68" s="37" t="s">
        <v>211</v>
      </c>
      <c r="T68" s="36">
        <v>5531</v>
      </c>
      <c r="U68" s="36" t="s">
        <v>212</v>
      </c>
      <c r="W68" s="36">
        <v>22</v>
      </c>
      <c r="X68" s="36">
        <v>2707</v>
      </c>
    </row>
    <row r="69" spans="2:24">
      <c r="B69" s="38" t="s">
        <v>215</v>
      </c>
      <c r="C69" s="6">
        <v>9424204021</v>
      </c>
      <c r="D69" s="7">
        <v>7855</v>
      </c>
      <c r="E69" s="8" t="s">
        <v>216</v>
      </c>
      <c r="G69" s="36">
        <v>7</v>
      </c>
      <c r="H69" s="36">
        <v>684</v>
      </c>
      <c r="I69" s="36" t="str">
        <f>VLOOKUP(D69,[1]raipur!$AF$2:$AH$74,3,0)</f>
        <v>synb07855</v>
      </c>
      <c r="J69" s="37" t="s">
        <v>209</v>
      </c>
      <c r="K69" s="6">
        <v>7978663011</v>
      </c>
      <c r="L69" s="36">
        <v>7866</v>
      </c>
      <c r="M69" s="36" t="s">
        <v>210</v>
      </c>
      <c r="O69" s="36">
        <v>7</v>
      </c>
      <c r="P69" s="36">
        <v>684</v>
      </c>
      <c r="R69" s="37" t="s">
        <v>211</v>
      </c>
      <c r="T69" s="36">
        <v>5531</v>
      </c>
      <c r="U69" s="36" t="s">
        <v>212</v>
      </c>
      <c r="W69" s="36">
        <v>22</v>
      </c>
      <c r="X69" s="36">
        <v>2707</v>
      </c>
    </row>
    <row r="70" spans="2:24">
      <c r="B70" s="38" t="s">
        <v>217</v>
      </c>
      <c r="C70" s="6">
        <v>9425400357</v>
      </c>
      <c r="D70" s="7">
        <v>7710</v>
      </c>
      <c r="E70" s="8" t="s">
        <v>218</v>
      </c>
      <c r="G70" s="36">
        <v>7</v>
      </c>
      <c r="H70" s="36">
        <v>684</v>
      </c>
      <c r="I70" s="36" t="str">
        <f>VLOOKUP(D70,[1]raipur!$AF$2:$AH$74,3,0)</f>
        <v>synb07710</v>
      </c>
      <c r="J70" s="37" t="s">
        <v>209</v>
      </c>
      <c r="K70" s="6">
        <v>7978663011</v>
      </c>
      <c r="L70" s="36">
        <v>7866</v>
      </c>
      <c r="M70" s="36" t="s">
        <v>210</v>
      </c>
      <c r="O70" s="36">
        <v>7</v>
      </c>
      <c r="P70" s="36">
        <v>684</v>
      </c>
      <c r="R70" s="37" t="s">
        <v>211</v>
      </c>
      <c r="T70" s="36">
        <v>5531</v>
      </c>
      <c r="U70" s="36" t="s">
        <v>212</v>
      </c>
      <c r="W70" s="36">
        <v>22</v>
      </c>
      <c r="X70" s="36">
        <v>2707</v>
      </c>
    </row>
    <row r="71" spans="2:24">
      <c r="B71" s="38" t="s">
        <v>219</v>
      </c>
      <c r="C71" s="6">
        <v>9425400358</v>
      </c>
      <c r="D71" s="7">
        <v>7713</v>
      </c>
      <c r="E71" s="8" t="s">
        <v>220</v>
      </c>
      <c r="G71" s="36">
        <v>7</v>
      </c>
      <c r="H71" s="36">
        <v>684</v>
      </c>
      <c r="I71" s="36" t="str">
        <f>VLOOKUP(D71,[1]raipur!$AF$2:$AH$74,3,0)</f>
        <v>synb07713</v>
      </c>
      <c r="J71" s="37" t="s">
        <v>209</v>
      </c>
      <c r="K71" s="6">
        <v>7978663011</v>
      </c>
      <c r="L71" s="36">
        <v>7866</v>
      </c>
      <c r="M71" s="36" t="s">
        <v>210</v>
      </c>
      <c r="O71" s="36">
        <v>7</v>
      </c>
      <c r="P71" s="36">
        <v>684</v>
      </c>
      <c r="R71" s="37" t="s">
        <v>211</v>
      </c>
      <c r="T71" s="36">
        <v>5531</v>
      </c>
      <c r="U71" s="36" t="s">
        <v>212</v>
      </c>
      <c r="W71" s="36">
        <v>22</v>
      </c>
      <c r="X71" s="36">
        <v>2707</v>
      </c>
    </row>
    <row r="72" spans="2:24">
      <c r="B72" s="38" t="s">
        <v>221</v>
      </c>
      <c r="C72" s="6">
        <v>9425400360</v>
      </c>
      <c r="D72" s="7">
        <v>7712</v>
      </c>
      <c r="E72" s="8" t="s">
        <v>222</v>
      </c>
      <c r="G72" s="36">
        <v>7</v>
      </c>
      <c r="H72" s="36">
        <v>684</v>
      </c>
      <c r="I72" s="36" t="str">
        <f>VLOOKUP(D72,[1]raipur!$AF$2:$AH$74,3,0)</f>
        <v>synb07712</v>
      </c>
      <c r="J72" s="37" t="s">
        <v>209</v>
      </c>
      <c r="K72" s="6">
        <v>7978663011</v>
      </c>
      <c r="L72" s="36">
        <v>7866</v>
      </c>
      <c r="M72" s="36" t="s">
        <v>210</v>
      </c>
      <c r="O72" s="36">
        <v>7</v>
      </c>
      <c r="P72" s="36">
        <v>684</v>
      </c>
      <c r="R72" s="37" t="s">
        <v>211</v>
      </c>
      <c r="T72" s="36">
        <v>5531</v>
      </c>
      <c r="U72" s="36" t="s">
        <v>212</v>
      </c>
      <c r="W72" s="36">
        <v>22</v>
      </c>
      <c r="X72" s="36">
        <v>2707</v>
      </c>
    </row>
    <row r="73" spans="2:24">
      <c r="B73" s="38" t="s">
        <v>223</v>
      </c>
      <c r="C73" s="6">
        <v>9425400361</v>
      </c>
      <c r="D73" s="7">
        <v>7711</v>
      </c>
      <c r="E73" s="8" t="s">
        <v>224</v>
      </c>
      <c r="G73" s="36">
        <v>7</v>
      </c>
      <c r="H73" s="36">
        <v>684</v>
      </c>
      <c r="I73" s="36" t="str">
        <f>VLOOKUP(D73,[1]raipur!$AF$2:$AH$74,3,0)</f>
        <v>synb07711</v>
      </c>
      <c r="J73" s="37" t="s">
        <v>209</v>
      </c>
      <c r="K73" s="6">
        <v>7978663011</v>
      </c>
      <c r="L73" s="36">
        <v>7866</v>
      </c>
      <c r="M73" s="36" t="s">
        <v>210</v>
      </c>
      <c r="O73" s="36">
        <v>7</v>
      </c>
      <c r="P73" s="36">
        <v>684</v>
      </c>
      <c r="R73" s="37" t="s">
        <v>211</v>
      </c>
      <c r="T73" s="36">
        <v>5531</v>
      </c>
      <c r="U73" s="36" t="s">
        <v>212</v>
      </c>
      <c r="W73" s="36">
        <v>22</v>
      </c>
      <c r="X73" s="36">
        <v>2707</v>
      </c>
    </row>
    <row r="74" spans="2:24">
      <c r="B74" s="38" t="s">
        <v>225</v>
      </c>
      <c r="C74" s="6">
        <v>9425400359</v>
      </c>
      <c r="D74" s="7">
        <v>7714</v>
      </c>
      <c r="E74" s="8" t="s">
        <v>226</v>
      </c>
      <c r="G74" s="36">
        <v>7</v>
      </c>
      <c r="H74" s="36">
        <v>684</v>
      </c>
      <c r="I74" s="36" t="str">
        <f>VLOOKUP(D74,[1]raipur!$AF$2:$AH$74,3,0)</f>
        <v>synb07714</v>
      </c>
      <c r="J74" s="37" t="s">
        <v>209</v>
      </c>
      <c r="K74" s="6">
        <v>7978663011</v>
      </c>
      <c r="L74" s="36">
        <v>7866</v>
      </c>
      <c r="M74" s="36" t="s">
        <v>210</v>
      </c>
      <c r="O74" s="36">
        <v>7</v>
      </c>
      <c r="P74" s="36">
        <v>684</v>
      </c>
      <c r="R74" s="37" t="s">
        <v>211</v>
      </c>
      <c r="T74" s="36">
        <v>5531</v>
      </c>
      <c r="U74" s="36" t="s">
        <v>212</v>
      </c>
      <c r="W74" s="36">
        <v>22</v>
      </c>
      <c r="X74" s="36">
        <v>2707</v>
      </c>
    </row>
    <row r="75" spans="2:24">
      <c r="B75" s="38" t="s">
        <v>227</v>
      </c>
      <c r="C75" s="6">
        <v>9424204023</v>
      </c>
      <c r="D75" s="7">
        <v>7765</v>
      </c>
      <c r="E75" s="8" t="s">
        <v>228</v>
      </c>
      <c r="G75" s="36">
        <v>7</v>
      </c>
      <c r="H75" s="36">
        <v>684</v>
      </c>
      <c r="I75" s="36" t="str">
        <f>VLOOKUP(D75,[1]raipur!$AF$2:$AH$74,3,0)</f>
        <v>synb07765</v>
      </c>
      <c r="J75" s="37" t="s">
        <v>209</v>
      </c>
      <c r="K75" s="6">
        <v>7978663011</v>
      </c>
      <c r="L75" s="36">
        <v>7866</v>
      </c>
      <c r="M75" s="36" t="s">
        <v>210</v>
      </c>
      <c r="O75" s="36">
        <v>7</v>
      </c>
      <c r="P75" s="36">
        <v>684</v>
      </c>
      <c r="R75" s="37" t="s">
        <v>211</v>
      </c>
      <c r="T75" s="36">
        <v>5531</v>
      </c>
      <c r="U75" s="36" t="s">
        <v>212</v>
      </c>
      <c r="W75" s="36">
        <v>22</v>
      </c>
      <c r="X75" s="36">
        <v>2707</v>
      </c>
    </row>
    <row r="76" spans="2:24">
      <c r="B76" s="38" t="s">
        <v>229</v>
      </c>
      <c r="C76" s="6">
        <v>9425400372</v>
      </c>
      <c r="D76" s="7">
        <v>7811</v>
      </c>
      <c r="E76" s="8" t="s">
        <v>230</v>
      </c>
      <c r="G76" s="36">
        <v>7</v>
      </c>
      <c r="H76" s="36">
        <v>684</v>
      </c>
      <c r="I76" s="36" t="str">
        <f>VLOOKUP(D76,[1]raipur!$AF$2:$AH$74,3,0)</f>
        <v>synb07811</v>
      </c>
      <c r="J76" s="37" t="s">
        <v>209</v>
      </c>
      <c r="K76" s="6">
        <v>7978663011</v>
      </c>
      <c r="L76" s="36">
        <v>7866</v>
      </c>
      <c r="M76" s="36" t="s">
        <v>210</v>
      </c>
      <c r="O76" s="36">
        <v>7</v>
      </c>
      <c r="P76" s="36">
        <v>684</v>
      </c>
      <c r="R76" s="37" t="s">
        <v>211</v>
      </c>
      <c r="T76" s="36">
        <v>5531</v>
      </c>
      <c r="U76" s="36" t="s">
        <v>212</v>
      </c>
      <c r="W76" s="36">
        <v>22</v>
      </c>
      <c r="X76" s="36">
        <v>2707</v>
      </c>
    </row>
    <row r="77" spans="2:24">
      <c r="B77" s="38" t="s">
        <v>231</v>
      </c>
      <c r="C77" s="6">
        <v>9424204028</v>
      </c>
      <c r="D77" s="7">
        <v>7766</v>
      </c>
      <c r="E77" s="8" t="s">
        <v>232</v>
      </c>
      <c r="G77" s="36">
        <v>7</v>
      </c>
      <c r="H77" s="36">
        <v>684</v>
      </c>
      <c r="I77" s="36" t="str">
        <f>VLOOKUP(D77,[1]raipur!$AF$2:$AH$74,3,0)</f>
        <v>synb07766</v>
      </c>
      <c r="J77" s="37" t="s">
        <v>209</v>
      </c>
      <c r="K77" s="6">
        <v>7978663011</v>
      </c>
      <c r="L77" s="36">
        <v>7866</v>
      </c>
      <c r="M77" s="36" t="s">
        <v>210</v>
      </c>
      <c r="O77" s="36">
        <v>7</v>
      </c>
      <c r="P77" s="36">
        <v>684</v>
      </c>
      <c r="R77" s="37" t="s">
        <v>211</v>
      </c>
      <c r="T77" s="36">
        <v>5531</v>
      </c>
      <c r="U77" s="36" t="s">
        <v>212</v>
      </c>
      <c r="W77" s="36">
        <v>22</v>
      </c>
      <c r="X77" s="36">
        <v>2707</v>
      </c>
    </row>
    <row r="78" spans="2:24">
      <c r="B78" s="38" t="s">
        <v>233</v>
      </c>
      <c r="C78" s="6">
        <v>9424204022</v>
      </c>
      <c r="D78" s="7">
        <v>7856</v>
      </c>
      <c r="E78" s="8" t="s">
        <v>234</v>
      </c>
      <c r="G78" s="36">
        <v>7</v>
      </c>
      <c r="H78" s="36">
        <v>684</v>
      </c>
      <c r="I78" s="36" t="str">
        <f>VLOOKUP(D78,[1]raipur!$AF$2:$AH$74,3,0)</f>
        <v>synb07856</v>
      </c>
      <c r="J78" s="37" t="s">
        <v>209</v>
      </c>
      <c r="K78" s="6">
        <v>7978663011</v>
      </c>
      <c r="L78" s="36">
        <v>7866</v>
      </c>
      <c r="M78" s="36" t="s">
        <v>210</v>
      </c>
      <c r="O78" s="36">
        <v>7</v>
      </c>
      <c r="P78" s="36">
        <v>684</v>
      </c>
      <c r="R78" s="37" t="s">
        <v>211</v>
      </c>
      <c r="T78" s="36">
        <v>5531</v>
      </c>
      <c r="U78" s="36" t="s">
        <v>212</v>
      </c>
      <c r="W78" s="36">
        <v>22</v>
      </c>
      <c r="X78" s="36">
        <v>2707</v>
      </c>
    </row>
    <row r="79" spans="2:24">
      <c r="B79" s="38" t="s">
        <v>235</v>
      </c>
      <c r="C79" s="6">
        <v>9424204027</v>
      </c>
      <c r="D79" s="7">
        <v>7716</v>
      </c>
      <c r="E79" s="8" t="s">
        <v>236</v>
      </c>
      <c r="G79" s="36">
        <v>7</v>
      </c>
      <c r="H79" s="36">
        <v>684</v>
      </c>
      <c r="I79" s="36" t="str">
        <f>VLOOKUP(D79,[1]raipur!$AF$2:$AH$74,3,0)</f>
        <v>synb07716</v>
      </c>
      <c r="J79" s="37" t="s">
        <v>209</v>
      </c>
      <c r="K79" s="6">
        <v>7978663011</v>
      </c>
      <c r="L79" s="36">
        <v>7866</v>
      </c>
      <c r="M79" s="36" t="s">
        <v>210</v>
      </c>
      <c r="O79" s="36">
        <v>7</v>
      </c>
      <c r="P79" s="36">
        <v>684</v>
      </c>
      <c r="R79" s="37" t="s">
        <v>211</v>
      </c>
      <c r="T79" s="36">
        <v>5531</v>
      </c>
      <c r="U79" s="36" t="s">
        <v>212</v>
      </c>
      <c r="W79" s="36">
        <v>22</v>
      </c>
      <c r="X79" s="36">
        <v>2707</v>
      </c>
    </row>
    <row r="80" spans="2:24">
      <c r="B80" s="38" t="s">
        <v>237</v>
      </c>
      <c r="C80" s="6">
        <v>9425012601</v>
      </c>
      <c r="D80" s="7">
        <v>7820</v>
      </c>
      <c r="E80" s="8" t="s">
        <v>238</v>
      </c>
      <c r="G80" s="36">
        <v>7</v>
      </c>
      <c r="H80" s="36">
        <v>684</v>
      </c>
      <c r="I80" s="36" t="str">
        <f>VLOOKUP(D80,[1]raipur!$AF$2:$AH$74,3,0)</f>
        <v>synb07820</v>
      </c>
      <c r="J80" s="37" t="s">
        <v>209</v>
      </c>
      <c r="K80" s="6">
        <v>7978663011</v>
      </c>
      <c r="L80" s="36">
        <v>7866</v>
      </c>
      <c r="M80" s="36" t="s">
        <v>210</v>
      </c>
      <c r="O80" s="36">
        <v>7</v>
      </c>
      <c r="P80" s="36">
        <v>684</v>
      </c>
      <c r="R80" s="37" t="s">
        <v>211</v>
      </c>
      <c r="T80" s="36">
        <v>5531</v>
      </c>
      <c r="U80" s="36" t="s">
        <v>212</v>
      </c>
      <c r="W80" s="36">
        <v>22</v>
      </c>
      <c r="X80" s="36">
        <v>2707</v>
      </c>
    </row>
    <row r="81" spans="2:24">
      <c r="B81" s="38" t="s">
        <v>239</v>
      </c>
      <c r="C81" s="6">
        <v>9425012603</v>
      </c>
      <c r="D81" s="7">
        <v>7840</v>
      </c>
      <c r="E81" s="8" t="s">
        <v>240</v>
      </c>
      <c r="G81" s="36">
        <v>7</v>
      </c>
      <c r="H81" s="36">
        <v>684</v>
      </c>
      <c r="I81" s="36" t="str">
        <f>VLOOKUP(D81,[1]raipur!$AF$2:$AH$74,3,0)</f>
        <v>synb07840</v>
      </c>
      <c r="J81" s="37" t="s">
        <v>209</v>
      </c>
      <c r="K81" s="6">
        <v>7978663011</v>
      </c>
      <c r="L81" s="36">
        <v>7866</v>
      </c>
      <c r="M81" s="36" t="s">
        <v>210</v>
      </c>
      <c r="O81" s="36">
        <v>7</v>
      </c>
      <c r="P81" s="36">
        <v>684</v>
      </c>
      <c r="R81" s="37" t="s">
        <v>211</v>
      </c>
      <c r="T81" s="36">
        <v>5531</v>
      </c>
      <c r="U81" s="36" t="s">
        <v>212</v>
      </c>
      <c r="W81" s="36">
        <v>22</v>
      </c>
      <c r="X81" s="36">
        <v>2707</v>
      </c>
    </row>
    <row r="82" spans="2:24">
      <c r="B82" s="38" t="s">
        <v>241</v>
      </c>
      <c r="C82" s="6">
        <v>9424204026</v>
      </c>
      <c r="D82" s="7">
        <v>7915</v>
      </c>
      <c r="E82" s="8" t="s">
        <v>242</v>
      </c>
      <c r="G82" s="36">
        <v>7</v>
      </c>
      <c r="H82" s="36">
        <v>684</v>
      </c>
      <c r="I82" s="36" t="str">
        <f>VLOOKUP(D82,[1]raipur!$AF$2:$AH$74,3,0)</f>
        <v>synb07915</v>
      </c>
      <c r="J82" s="37" t="s">
        <v>209</v>
      </c>
      <c r="K82" s="6">
        <v>7978663011</v>
      </c>
      <c r="L82" s="36">
        <v>7866</v>
      </c>
      <c r="M82" s="36" t="s">
        <v>210</v>
      </c>
      <c r="O82" s="36">
        <v>7</v>
      </c>
      <c r="P82" s="36">
        <v>684</v>
      </c>
      <c r="R82" s="37" t="s">
        <v>211</v>
      </c>
      <c r="T82" s="36">
        <v>5531</v>
      </c>
      <c r="U82" s="36" t="s">
        <v>212</v>
      </c>
      <c r="W82" s="36">
        <v>22</v>
      </c>
      <c r="X82" s="36">
        <v>2707</v>
      </c>
    </row>
    <row r="83" spans="2:24">
      <c r="B83" s="38" t="s">
        <v>243</v>
      </c>
      <c r="C83" s="6">
        <v>9425012617</v>
      </c>
      <c r="D83" s="7">
        <v>7825</v>
      </c>
      <c r="E83" s="8" t="s">
        <v>244</v>
      </c>
      <c r="G83" s="36">
        <v>7</v>
      </c>
      <c r="H83" s="36">
        <v>684</v>
      </c>
      <c r="I83" s="36" t="str">
        <f>VLOOKUP(D83,[1]raipur!$AF$2:$AH$74,3,0)</f>
        <v>synb07825</v>
      </c>
      <c r="J83" s="37" t="s">
        <v>209</v>
      </c>
      <c r="K83" s="6">
        <v>7978663011</v>
      </c>
      <c r="L83" s="36">
        <v>7866</v>
      </c>
      <c r="M83" s="36" t="s">
        <v>210</v>
      </c>
      <c r="O83" s="36">
        <v>7</v>
      </c>
      <c r="P83" s="36">
        <v>684</v>
      </c>
      <c r="R83" s="37" t="s">
        <v>211</v>
      </c>
      <c r="T83" s="36">
        <v>5531</v>
      </c>
      <c r="U83" s="36" t="s">
        <v>212</v>
      </c>
      <c r="W83" s="36">
        <v>22</v>
      </c>
      <c r="X83" s="36">
        <v>2707</v>
      </c>
    </row>
    <row r="84" spans="2:24">
      <c r="B84" s="38" t="s">
        <v>245</v>
      </c>
      <c r="C84" s="6">
        <v>9425012609</v>
      </c>
      <c r="D84" s="7">
        <v>7741</v>
      </c>
      <c r="E84" s="8" t="s">
        <v>246</v>
      </c>
      <c r="G84" s="36">
        <v>7</v>
      </c>
      <c r="H84" s="36">
        <v>684</v>
      </c>
      <c r="I84" s="36" t="str">
        <f>VLOOKUP(D84,[1]raipur!$AF$2:$AH$74,3,0)</f>
        <v>synb07741</v>
      </c>
      <c r="J84" s="37" t="s">
        <v>209</v>
      </c>
      <c r="K84" s="6">
        <v>7978663011</v>
      </c>
      <c r="L84" s="36">
        <v>7866</v>
      </c>
      <c r="M84" s="36" t="s">
        <v>210</v>
      </c>
      <c r="O84" s="36">
        <v>7</v>
      </c>
      <c r="P84" s="36">
        <v>684</v>
      </c>
      <c r="R84" s="37" t="s">
        <v>211</v>
      </c>
      <c r="T84" s="36">
        <v>5531</v>
      </c>
      <c r="U84" s="36" t="s">
        <v>212</v>
      </c>
      <c r="W84" s="36">
        <v>22</v>
      </c>
      <c r="X84" s="36">
        <v>2707</v>
      </c>
    </row>
    <row r="85" spans="2:24">
      <c r="B85" s="38" t="s">
        <v>247</v>
      </c>
      <c r="C85" s="6">
        <v>9425811030</v>
      </c>
      <c r="D85" s="7">
        <v>7885</v>
      </c>
      <c r="E85" s="8" t="s">
        <v>248</v>
      </c>
      <c r="G85" s="36">
        <v>7</v>
      </c>
      <c r="H85" s="36">
        <v>684</v>
      </c>
      <c r="I85" s="36" t="str">
        <f>VLOOKUP(D85,[1]raipur!$AF$2:$AH$74,3,0)</f>
        <v>synb07885</v>
      </c>
      <c r="J85" s="37" t="s">
        <v>209</v>
      </c>
      <c r="K85" s="6">
        <v>7978663011</v>
      </c>
      <c r="L85" s="36">
        <v>7866</v>
      </c>
      <c r="M85" s="36" t="s">
        <v>210</v>
      </c>
      <c r="O85" s="36">
        <v>7</v>
      </c>
      <c r="P85" s="36">
        <v>684</v>
      </c>
      <c r="R85" s="37" t="s">
        <v>211</v>
      </c>
      <c r="T85" s="36">
        <v>5531</v>
      </c>
      <c r="U85" s="36" t="s">
        <v>212</v>
      </c>
      <c r="W85" s="36">
        <v>22</v>
      </c>
      <c r="X85" s="36">
        <v>2707</v>
      </c>
    </row>
    <row r="86" spans="2:24">
      <c r="B86" s="38" t="s">
        <v>249</v>
      </c>
      <c r="C86" s="6">
        <v>9425403225</v>
      </c>
      <c r="D86" s="7">
        <v>7747</v>
      </c>
      <c r="E86" s="8" t="s">
        <v>250</v>
      </c>
      <c r="G86" s="36">
        <v>7</v>
      </c>
      <c r="H86" s="36">
        <v>684</v>
      </c>
      <c r="I86" s="36" t="str">
        <f>VLOOKUP(D86,[1]raipur!$AF$2:$AH$74,3,0)</f>
        <v>synb07747</v>
      </c>
      <c r="J86" s="37" t="s">
        <v>209</v>
      </c>
      <c r="K86" s="6">
        <v>7978663011</v>
      </c>
      <c r="L86" s="36">
        <v>7866</v>
      </c>
      <c r="M86" s="36" t="s">
        <v>210</v>
      </c>
      <c r="O86" s="36">
        <v>7</v>
      </c>
      <c r="P86" s="36">
        <v>684</v>
      </c>
      <c r="R86" s="37" t="s">
        <v>211</v>
      </c>
      <c r="T86" s="36">
        <v>5531</v>
      </c>
      <c r="U86" s="36" t="s">
        <v>212</v>
      </c>
      <c r="W86" s="36">
        <v>22</v>
      </c>
      <c r="X86" s="36">
        <v>2707</v>
      </c>
    </row>
    <row r="87" spans="2:24">
      <c r="B87" s="38" t="s">
        <v>251</v>
      </c>
      <c r="C87" s="6">
        <v>9424204034</v>
      </c>
      <c r="D87" s="7">
        <v>7865</v>
      </c>
      <c r="E87" s="8" t="s">
        <v>252</v>
      </c>
      <c r="G87" s="36">
        <v>7</v>
      </c>
      <c r="H87" s="36">
        <v>684</v>
      </c>
      <c r="I87" s="36" t="str">
        <f>VLOOKUP(D87,[1]raipur!$AF$2:$AH$74,3,0)</f>
        <v>synb07865</v>
      </c>
      <c r="J87" s="37" t="s">
        <v>209</v>
      </c>
      <c r="K87" s="6">
        <v>7978663011</v>
      </c>
      <c r="L87" s="36">
        <v>7866</v>
      </c>
      <c r="M87" s="36" t="s">
        <v>210</v>
      </c>
      <c r="O87" s="36">
        <v>7</v>
      </c>
      <c r="P87" s="36">
        <v>684</v>
      </c>
      <c r="R87" s="37" t="s">
        <v>211</v>
      </c>
      <c r="T87" s="36">
        <v>5531</v>
      </c>
      <c r="U87" s="36" t="s">
        <v>212</v>
      </c>
      <c r="W87" s="36">
        <v>22</v>
      </c>
      <c r="X87" s="36">
        <v>2707</v>
      </c>
    </row>
    <row r="88" spans="2:24">
      <c r="B88" s="38" t="s">
        <v>253</v>
      </c>
      <c r="C88" s="6">
        <v>9425194598</v>
      </c>
      <c r="D88" s="7">
        <v>7875</v>
      </c>
      <c r="E88" s="8" t="s">
        <v>254</v>
      </c>
      <c r="G88" s="36">
        <v>7</v>
      </c>
      <c r="H88" s="36">
        <v>684</v>
      </c>
      <c r="I88" s="36" t="str">
        <f>VLOOKUP(D88,[1]raipur!$AF$2:$AH$74,3,0)</f>
        <v>synb07875</v>
      </c>
      <c r="J88" s="37" t="s">
        <v>209</v>
      </c>
      <c r="K88" s="6">
        <v>7978663011</v>
      </c>
      <c r="L88" s="36">
        <v>7866</v>
      </c>
      <c r="M88" s="36" t="s">
        <v>210</v>
      </c>
      <c r="O88" s="36">
        <v>7</v>
      </c>
      <c r="P88" s="36">
        <v>684</v>
      </c>
      <c r="R88" s="37" t="s">
        <v>211</v>
      </c>
      <c r="T88" s="36">
        <v>5531</v>
      </c>
      <c r="U88" s="36" t="s">
        <v>212</v>
      </c>
      <c r="W88" s="36">
        <v>22</v>
      </c>
      <c r="X88" s="36">
        <v>2707</v>
      </c>
    </row>
    <row r="89" spans="2:24">
      <c r="B89" s="38" t="s">
        <v>255</v>
      </c>
      <c r="C89" s="6">
        <v>9425823675</v>
      </c>
      <c r="D89" s="7">
        <v>7910</v>
      </c>
      <c r="E89" s="8" t="s">
        <v>256</v>
      </c>
      <c r="G89" s="36">
        <v>7</v>
      </c>
      <c r="H89" s="36">
        <v>684</v>
      </c>
      <c r="I89" s="36" t="str">
        <f>VLOOKUP(D89,[1]raipur!$AF$2:$AH$74,3,0)</f>
        <v>synb07910</v>
      </c>
      <c r="J89" s="37" t="s">
        <v>209</v>
      </c>
      <c r="K89" s="6">
        <v>7978663011</v>
      </c>
      <c r="L89" s="36">
        <v>7866</v>
      </c>
      <c r="M89" s="36" t="s">
        <v>210</v>
      </c>
      <c r="O89" s="36">
        <v>7</v>
      </c>
      <c r="P89" s="36">
        <v>684</v>
      </c>
      <c r="R89" s="37" t="s">
        <v>211</v>
      </c>
      <c r="T89" s="36">
        <v>5531</v>
      </c>
      <c r="U89" s="36" t="s">
        <v>212</v>
      </c>
      <c r="W89" s="36">
        <v>22</v>
      </c>
      <c r="X89" s="36">
        <v>2707</v>
      </c>
    </row>
    <row r="90" spans="2:24">
      <c r="B90" s="38" t="s">
        <v>257</v>
      </c>
      <c r="C90" s="6">
        <v>9424204037</v>
      </c>
      <c r="D90" s="7">
        <v>7768</v>
      </c>
      <c r="E90" s="8" t="s">
        <v>258</v>
      </c>
      <c r="G90" s="36">
        <v>7</v>
      </c>
      <c r="H90" s="36">
        <v>684</v>
      </c>
      <c r="I90" s="36" t="str">
        <f>VLOOKUP(D90,[1]raipur!$AF$2:$AH$74,3,0)</f>
        <v>synb07768</v>
      </c>
      <c r="J90" s="37" t="s">
        <v>209</v>
      </c>
      <c r="K90" s="6">
        <v>7978663011</v>
      </c>
      <c r="L90" s="36">
        <v>7866</v>
      </c>
      <c r="M90" s="36" t="s">
        <v>210</v>
      </c>
      <c r="O90" s="36">
        <v>7</v>
      </c>
      <c r="P90" s="36">
        <v>684</v>
      </c>
      <c r="R90" s="37" t="s">
        <v>211</v>
      </c>
      <c r="T90" s="36">
        <v>5531</v>
      </c>
      <c r="U90" s="36" t="s">
        <v>212</v>
      </c>
      <c r="W90" s="36">
        <v>22</v>
      </c>
      <c r="X90" s="36">
        <v>2707</v>
      </c>
    </row>
    <row r="91" spans="2:24">
      <c r="B91" s="38" t="s">
        <v>259</v>
      </c>
      <c r="C91" s="6">
        <v>9425139226</v>
      </c>
      <c r="D91" s="7">
        <v>7709</v>
      </c>
      <c r="E91" s="8" t="s">
        <v>260</v>
      </c>
      <c r="G91" s="36">
        <v>7</v>
      </c>
      <c r="H91" s="36">
        <v>684</v>
      </c>
      <c r="I91" s="36" t="str">
        <f>VLOOKUP(D91,[1]raipur!$AF$2:$AH$74,3,0)</f>
        <v>synb07709</v>
      </c>
      <c r="J91" s="37" t="s">
        <v>209</v>
      </c>
      <c r="K91" s="6">
        <v>7978663011</v>
      </c>
      <c r="L91" s="36">
        <v>7866</v>
      </c>
      <c r="M91" s="36" t="s">
        <v>210</v>
      </c>
      <c r="O91" s="36">
        <v>7</v>
      </c>
      <c r="P91" s="36">
        <v>684</v>
      </c>
      <c r="R91" s="37" t="s">
        <v>211</v>
      </c>
      <c r="T91" s="36">
        <v>5531</v>
      </c>
      <c r="U91" s="36" t="s">
        <v>212</v>
      </c>
      <c r="W91" s="36">
        <v>22</v>
      </c>
      <c r="X91" s="36">
        <v>2707</v>
      </c>
    </row>
    <row r="92" spans="2:24">
      <c r="B92" s="38" t="s">
        <v>261</v>
      </c>
      <c r="C92" s="6">
        <v>9425816902</v>
      </c>
      <c r="D92" s="7">
        <v>7718</v>
      </c>
      <c r="E92" s="8" t="s">
        <v>262</v>
      </c>
      <c r="G92" s="36">
        <v>7</v>
      </c>
      <c r="H92" s="36">
        <v>684</v>
      </c>
      <c r="I92" s="36" t="str">
        <f>VLOOKUP(D92,[1]raipur!$AF$2:$AH$74,3,0)</f>
        <v>synb07718</v>
      </c>
      <c r="J92" s="37" t="s">
        <v>209</v>
      </c>
      <c r="K92" s="6">
        <v>7978663011</v>
      </c>
      <c r="L92" s="36">
        <v>7866</v>
      </c>
      <c r="M92" s="36" t="s">
        <v>210</v>
      </c>
      <c r="O92" s="36">
        <v>7</v>
      </c>
      <c r="P92" s="36">
        <v>684</v>
      </c>
      <c r="R92" s="37" t="s">
        <v>211</v>
      </c>
      <c r="T92" s="36">
        <v>5531</v>
      </c>
      <c r="U92" s="36" t="s">
        <v>212</v>
      </c>
      <c r="W92" s="36">
        <v>22</v>
      </c>
      <c r="X92" s="36">
        <v>2707</v>
      </c>
    </row>
    <row r="93" spans="2:24">
      <c r="B93" s="38" t="s">
        <v>263</v>
      </c>
      <c r="C93" s="6">
        <v>9425139266</v>
      </c>
      <c r="D93" s="7">
        <v>7721</v>
      </c>
      <c r="E93" s="8" t="s">
        <v>264</v>
      </c>
      <c r="G93" s="36">
        <v>7</v>
      </c>
      <c r="H93" s="36">
        <v>684</v>
      </c>
      <c r="I93" s="36" t="str">
        <f>VLOOKUP(D93,[1]raipur!$AF$2:$AH$74,3,0)</f>
        <v>synb07721</v>
      </c>
      <c r="J93" s="37" t="s">
        <v>209</v>
      </c>
      <c r="K93" s="6">
        <v>7978663011</v>
      </c>
      <c r="L93" s="36">
        <v>7866</v>
      </c>
      <c r="M93" s="36" t="s">
        <v>210</v>
      </c>
      <c r="O93" s="36">
        <v>7</v>
      </c>
      <c r="P93" s="36">
        <v>684</v>
      </c>
      <c r="R93" s="37" t="s">
        <v>211</v>
      </c>
      <c r="T93" s="36">
        <v>5531</v>
      </c>
      <c r="U93" s="36" t="s">
        <v>212</v>
      </c>
      <c r="W93" s="36">
        <v>22</v>
      </c>
      <c r="X93" s="36">
        <v>2707</v>
      </c>
    </row>
    <row r="94" spans="2:24">
      <c r="B94" s="38" t="s">
        <v>265</v>
      </c>
      <c r="C94" s="6">
        <v>8989795413</v>
      </c>
      <c r="D94" s="7">
        <v>7748</v>
      </c>
      <c r="E94" s="8" t="s">
        <v>266</v>
      </c>
      <c r="G94" s="36">
        <v>7</v>
      </c>
      <c r="H94" s="36">
        <v>684</v>
      </c>
      <c r="I94" s="36" t="str">
        <f>VLOOKUP(D94,[1]raipur!$AF$2:$AH$74,3,0)</f>
        <v>synb07748</v>
      </c>
      <c r="J94" s="37" t="s">
        <v>209</v>
      </c>
      <c r="K94" s="6">
        <v>7978663011</v>
      </c>
      <c r="L94" s="36">
        <v>7866</v>
      </c>
      <c r="M94" s="36" t="s">
        <v>210</v>
      </c>
      <c r="O94" s="36">
        <v>7</v>
      </c>
      <c r="P94" s="36">
        <v>684</v>
      </c>
      <c r="R94" s="37" t="s">
        <v>211</v>
      </c>
      <c r="T94" s="36">
        <v>5531</v>
      </c>
      <c r="U94" s="36" t="s">
        <v>212</v>
      </c>
      <c r="W94" s="36">
        <v>22</v>
      </c>
      <c r="X94" s="36">
        <v>2707</v>
      </c>
    </row>
    <row r="95" spans="2:24">
      <c r="B95" s="38" t="s">
        <v>267</v>
      </c>
      <c r="C95" s="6">
        <v>9425140510</v>
      </c>
      <c r="D95" s="7">
        <v>7735</v>
      </c>
      <c r="E95" s="8" t="s">
        <v>268</v>
      </c>
      <c r="G95" s="36">
        <v>7</v>
      </c>
      <c r="H95" s="36">
        <v>684</v>
      </c>
      <c r="I95" s="36" t="str">
        <f>VLOOKUP(D95,[1]raipur!$AF$2:$AH$74,3,0)</f>
        <v>synb07735</v>
      </c>
      <c r="J95" s="37" t="s">
        <v>209</v>
      </c>
      <c r="K95" s="6">
        <v>7978663011</v>
      </c>
      <c r="L95" s="36">
        <v>7866</v>
      </c>
      <c r="M95" s="36" t="s">
        <v>210</v>
      </c>
      <c r="O95" s="36">
        <v>7</v>
      </c>
      <c r="P95" s="36">
        <v>684</v>
      </c>
      <c r="R95" s="37" t="s">
        <v>211</v>
      </c>
      <c r="T95" s="36">
        <v>5531</v>
      </c>
      <c r="U95" s="36" t="s">
        <v>212</v>
      </c>
      <c r="W95" s="36">
        <v>22</v>
      </c>
      <c r="X95" s="36">
        <v>2707</v>
      </c>
    </row>
    <row r="96" spans="2:24">
      <c r="B96" s="38" t="s">
        <v>269</v>
      </c>
      <c r="C96" s="6">
        <v>9425813050</v>
      </c>
      <c r="D96" s="7">
        <v>7845</v>
      </c>
      <c r="E96" s="8" t="s">
        <v>270</v>
      </c>
      <c r="G96" s="36">
        <v>7</v>
      </c>
      <c r="H96" s="36">
        <v>684</v>
      </c>
      <c r="I96" s="36" t="str">
        <f>VLOOKUP(D96,[1]raipur!$AF$2:$AH$74,3,0)</f>
        <v>synb07845</v>
      </c>
      <c r="J96" s="37" t="s">
        <v>209</v>
      </c>
      <c r="K96" s="6">
        <v>7978663011</v>
      </c>
      <c r="L96" s="36">
        <v>7866</v>
      </c>
      <c r="M96" s="36" t="s">
        <v>210</v>
      </c>
      <c r="O96" s="36">
        <v>7</v>
      </c>
      <c r="P96" s="36">
        <v>684</v>
      </c>
      <c r="R96" s="37" t="s">
        <v>211</v>
      </c>
      <c r="T96" s="36">
        <v>5531</v>
      </c>
      <c r="U96" s="36" t="s">
        <v>212</v>
      </c>
      <c r="W96" s="36">
        <v>22</v>
      </c>
      <c r="X96" s="36">
        <v>2707</v>
      </c>
    </row>
    <row r="97" spans="2:24">
      <c r="B97" s="38" t="s">
        <v>271</v>
      </c>
      <c r="C97" s="6">
        <v>8109623049</v>
      </c>
      <c r="D97" s="7">
        <v>7848</v>
      </c>
      <c r="E97" s="8" t="s">
        <v>272</v>
      </c>
      <c r="G97" s="36">
        <v>7</v>
      </c>
      <c r="H97" s="36">
        <v>684</v>
      </c>
      <c r="I97" s="36" t="str">
        <f>VLOOKUP(D97,[1]raipur!$AF$2:$AH$74,3,0)</f>
        <v>synb07848</v>
      </c>
      <c r="J97" s="37" t="s">
        <v>209</v>
      </c>
      <c r="K97" s="6">
        <v>7978663011</v>
      </c>
      <c r="L97" s="36">
        <v>7866</v>
      </c>
      <c r="M97" s="36" t="s">
        <v>210</v>
      </c>
      <c r="O97" s="36">
        <v>7</v>
      </c>
      <c r="P97" s="36">
        <v>684</v>
      </c>
      <c r="R97" s="37" t="s">
        <v>211</v>
      </c>
      <c r="T97" s="36">
        <v>5531</v>
      </c>
      <c r="U97" s="36" t="s">
        <v>212</v>
      </c>
      <c r="W97" s="36">
        <v>22</v>
      </c>
      <c r="X97" s="36">
        <v>2707</v>
      </c>
    </row>
    <row r="98" spans="2:24">
      <c r="B98" s="38" t="s">
        <v>273</v>
      </c>
      <c r="C98" s="6">
        <v>7762232411</v>
      </c>
      <c r="D98" s="7">
        <v>7850</v>
      </c>
      <c r="E98" s="8" t="s">
        <v>274</v>
      </c>
      <c r="G98" s="36">
        <v>7</v>
      </c>
      <c r="H98" s="36">
        <v>684</v>
      </c>
      <c r="I98" s="36" t="str">
        <f>VLOOKUP(D98,[1]raipur!$AF$2:$AH$74,3,0)</f>
        <v>synb07850</v>
      </c>
      <c r="J98" s="37" t="s">
        <v>209</v>
      </c>
      <c r="K98" s="6">
        <v>7978663011</v>
      </c>
      <c r="L98" s="36">
        <v>7866</v>
      </c>
      <c r="M98" s="36" t="s">
        <v>210</v>
      </c>
      <c r="O98" s="36">
        <v>7</v>
      </c>
      <c r="P98" s="36">
        <v>684</v>
      </c>
      <c r="R98" s="37" t="s">
        <v>211</v>
      </c>
      <c r="T98" s="36">
        <v>5531</v>
      </c>
      <c r="U98" s="36" t="s">
        <v>212</v>
      </c>
      <c r="W98" s="36">
        <v>22</v>
      </c>
      <c r="X98" s="36">
        <v>2707</v>
      </c>
    </row>
    <row r="99" spans="2:24">
      <c r="B99" s="38" t="s">
        <v>275</v>
      </c>
      <c r="C99" s="6">
        <v>9424204032</v>
      </c>
      <c r="D99" s="7">
        <v>5265</v>
      </c>
      <c r="E99" s="8" t="s">
        <v>276</v>
      </c>
      <c r="G99" s="36">
        <v>7</v>
      </c>
      <c r="H99" s="36">
        <v>684</v>
      </c>
      <c r="I99" s="36" t="str">
        <f>VLOOKUP(D99,[1]raipur!$AF$2:$AH$74,3,0)</f>
        <v>synb05265</v>
      </c>
      <c r="J99" s="37" t="s">
        <v>209</v>
      </c>
      <c r="K99" s="6">
        <v>7978663011</v>
      </c>
      <c r="L99" s="36">
        <v>7866</v>
      </c>
      <c r="M99" s="36" t="s">
        <v>210</v>
      </c>
      <c r="O99" s="36">
        <v>7</v>
      </c>
      <c r="P99" s="36">
        <v>684</v>
      </c>
      <c r="R99" s="37" t="s">
        <v>211</v>
      </c>
      <c r="T99" s="36">
        <v>5531</v>
      </c>
      <c r="U99" s="36" t="s">
        <v>212</v>
      </c>
      <c r="W99" s="36">
        <v>22</v>
      </c>
      <c r="X99" s="36">
        <v>2707</v>
      </c>
    </row>
    <row r="100" spans="2:24">
      <c r="B100" s="38" t="s">
        <v>277</v>
      </c>
      <c r="C100" s="6">
        <v>9425152065</v>
      </c>
      <c r="D100" s="7">
        <v>7821</v>
      </c>
      <c r="E100" s="8" t="s">
        <v>238</v>
      </c>
      <c r="G100" s="36">
        <v>7</v>
      </c>
      <c r="H100" s="36">
        <v>684</v>
      </c>
      <c r="I100" s="36" t="str">
        <f>VLOOKUP(D100,[1]raipur!$AF$2:$AH$74,3,0)</f>
        <v>synb07821</v>
      </c>
      <c r="J100" s="37" t="s">
        <v>209</v>
      </c>
      <c r="K100" s="6">
        <v>7978663011</v>
      </c>
      <c r="L100" s="36">
        <v>7866</v>
      </c>
      <c r="M100" s="36" t="s">
        <v>210</v>
      </c>
      <c r="O100" s="36">
        <v>7</v>
      </c>
      <c r="P100" s="36">
        <v>684</v>
      </c>
      <c r="R100" s="37" t="s">
        <v>211</v>
      </c>
      <c r="T100" s="36">
        <v>5531</v>
      </c>
      <c r="U100" s="36" t="s">
        <v>212</v>
      </c>
      <c r="W100" s="36">
        <v>22</v>
      </c>
      <c r="X100" s="36">
        <v>2707</v>
      </c>
    </row>
    <row r="101" spans="2:24">
      <c r="B101" s="38" t="s">
        <v>278</v>
      </c>
      <c r="C101" s="6">
        <v>9893133643</v>
      </c>
      <c r="D101" s="20">
        <v>7795</v>
      </c>
      <c r="E101" s="12" t="s">
        <v>279</v>
      </c>
      <c r="G101" s="36">
        <v>7</v>
      </c>
      <c r="H101" s="36">
        <v>684</v>
      </c>
      <c r="I101" s="36" t="str">
        <f>VLOOKUP(D101,[1]raipur!$AF$2:$AH$74,3,0)</f>
        <v>synb07795</v>
      </c>
      <c r="J101" s="37" t="s">
        <v>209</v>
      </c>
      <c r="K101" s="6">
        <v>7978663011</v>
      </c>
      <c r="L101" s="36">
        <v>7866</v>
      </c>
      <c r="M101" s="36" t="s">
        <v>210</v>
      </c>
      <c r="O101" s="36">
        <v>7</v>
      </c>
      <c r="P101" s="36">
        <v>684</v>
      </c>
      <c r="R101" s="37" t="s">
        <v>211</v>
      </c>
      <c r="T101" s="36">
        <v>5531</v>
      </c>
      <c r="U101" s="36" t="s">
        <v>212</v>
      </c>
      <c r="W101" s="36">
        <v>22</v>
      </c>
      <c r="X101" s="36">
        <v>2707</v>
      </c>
    </row>
    <row r="102" spans="2:24">
      <c r="B102" s="38" t="s">
        <v>280</v>
      </c>
      <c r="C102" s="6">
        <v>9424204048</v>
      </c>
      <c r="D102" s="7">
        <v>7851</v>
      </c>
      <c r="E102" s="8" t="s">
        <v>281</v>
      </c>
      <c r="G102" s="36">
        <v>7</v>
      </c>
      <c r="H102" s="36">
        <v>684</v>
      </c>
      <c r="I102" s="36" t="str">
        <f>VLOOKUP(D102,[1]raipur!$AF$2:$AH$74,3,0)</f>
        <v>synb07851</v>
      </c>
      <c r="J102" s="37" t="s">
        <v>209</v>
      </c>
      <c r="K102" s="6">
        <v>7978663011</v>
      </c>
      <c r="L102" s="36">
        <v>7866</v>
      </c>
      <c r="M102" s="36" t="s">
        <v>210</v>
      </c>
      <c r="O102" s="36">
        <v>7</v>
      </c>
      <c r="P102" s="36">
        <v>684</v>
      </c>
      <c r="R102" s="37" t="s">
        <v>211</v>
      </c>
      <c r="T102" s="36">
        <v>5531</v>
      </c>
      <c r="U102" s="36" t="s">
        <v>212</v>
      </c>
      <c r="W102" s="36">
        <v>22</v>
      </c>
      <c r="X102" s="36">
        <v>2707</v>
      </c>
    </row>
    <row r="103" spans="2:24">
      <c r="B103" s="38" t="s">
        <v>282</v>
      </c>
      <c r="C103" s="6">
        <v>9424204031</v>
      </c>
      <c r="D103" s="11">
        <v>7854</v>
      </c>
      <c r="E103" s="12" t="s">
        <v>283</v>
      </c>
      <c r="G103" s="36">
        <v>7</v>
      </c>
      <c r="H103" s="36">
        <v>684</v>
      </c>
      <c r="I103" s="36" t="str">
        <f>VLOOKUP(D103,[1]raipur!$AF$2:$AH$74,3,0)</f>
        <v>synb07854</v>
      </c>
      <c r="J103" s="37" t="s">
        <v>209</v>
      </c>
      <c r="K103" s="6">
        <v>7978663011</v>
      </c>
      <c r="L103" s="36">
        <v>7866</v>
      </c>
      <c r="M103" s="36" t="s">
        <v>210</v>
      </c>
      <c r="O103" s="36">
        <v>7</v>
      </c>
      <c r="P103" s="36">
        <v>684</v>
      </c>
      <c r="R103" s="37" t="s">
        <v>211</v>
      </c>
      <c r="T103" s="36">
        <v>5531</v>
      </c>
      <c r="U103" s="36" t="s">
        <v>212</v>
      </c>
      <c r="W103" s="36">
        <v>22</v>
      </c>
      <c r="X103" s="36">
        <v>2707</v>
      </c>
    </row>
    <row r="104" spans="2:24">
      <c r="B104" s="38" t="s">
        <v>284</v>
      </c>
      <c r="C104" s="6">
        <v>9424204047</v>
      </c>
      <c r="D104" s="11">
        <v>7852</v>
      </c>
      <c r="E104" s="8" t="s">
        <v>285</v>
      </c>
      <c r="G104" s="36">
        <v>7</v>
      </c>
      <c r="H104" s="36">
        <v>684</v>
      </c>
      <c r="I104" s="36" t="str">
        <f>VLOOKUP(D104,[1]raipur!$AF$2:$AH$74,3,0)</f>
        <v>synb07852</v>
      </c>
      <c r="J104" s="37" t="s">
        <v>209</v>
      </c>
      <c r="K104" s="6">
        <v>7978663011</v>
      </c>
      <c r="L104" s="36">
        <v>7866</v>
      </c>
      <c r="M104" s="36" t="s">
        <v>210</v>
      </c>
      <c r="O104" s="36">
        <v>7</v>
      </c>
      <c r="P104" s="36">
        <v>684</v>
      </c>
      <c r="R104" s="37" t="s">
        <v>211</v>
      </c>
      <c r="T104" s="36">
        <v>5531</v>
      </c>
      <c r="U104" s="36" t="s">
        <v>212</v>
      </c>
      <c r="W104" s="36">
        <v>22</v>
      </c>
      <c r="X104" s="36">
        <v>2707</v>
      </c>
    </row>
    <row r="105" spans="2:24">
      <c r="B105" s="38" t="s">
        <v>286</v>
      </c>
      <c r="C105" s="6">
        <v>9827180630</v>
      </c>
      <c r="D105" s="7">
        <v>5207</v>
      </c>
      <c r="E105" s="12" t="s">
        <v>287</v>
      </c>
      <c r="G105" s="36">
        <v>7</v>
      </c>
      <c r="H105" s="36">
        <v>684</v>
      </c>
      <c r="I105" s="36" t="str">
        <f>VLOOKUP(D105,[1]raipur!$AF$2:$AH$74,3,0)</f>
        <v>synb05207</v>
      </c>
      <c r="J105" s="37" t="s">
        <v>209</v>
      </c>
      <c r="K105" s="6">
        <v>7978663011</v>
      </c>
      <c r="L105" s="36">
        <v>7866</v>
      </c>
      <c r="M105" s="36" t="s">
        <v>210</v>
      </c>
      <c r="O105" s="36">
        <v>7</v>
      </c>
      <c r="P105" s="36">
        <v>684</v>
      </c>
      <c r="R105" s="37" t="s">
        <v>211</v>
      </c>
      <c r="T105" s="36">
        <v>5531</v>
      </c>
      <c r="U105" s="36" t="s">
        <v>212</v>
      </c>
      <c r="W105" s="36">
        <v>22</v>
      </c>
      <c r="X105" s="36">
        <v>2707</v>
      </c>
    </row>
    <row r="106" spans="2:24">
      <c r="B106" s="38" t="s">
        <v>288</v>
      </c>
      <c r="C106" s="6">
        <v>8793591812</v>
      </c>
      <c r="D106" s="7">
        <v>5227</v>
      </c>
      <c r="E106" s="12" t="s">
        <v>289</v>
      </c>
      <c r="G106" s="36">
        <v>7</v>
      </c>
      <c r="H106" s="36">
        <v>684</v>
      </c>
      <c r="I106" s="36" t="str">
        <f>VLOOKUP(D106,[1]raipur!$AF$2:$AH$74,3,0)</f>
        <v>synb05227</v>
      </c>
      <c r="J106" s="37" t="s">
        <v>209</v>
      </c>
      <c r="K106" s="6">
        <v>7978663011</v>
      </c>
      <c r="L106" s="36">
        <v>7866</v>
      </c>
      <c r="M106" s="36" t="s">
        <v>210</v>
      </c>
      <c r="O106" s="36">
        <v>7</v>
      </c>
      <c r="P106" s="36">
        <v>684</v>
      </c>
      <c r="R106" s="37" t="s">
        <v>211</v>
      </c>
      <c r="T106" s="36">
        <v>5531</v>
      </c>
      <c r="U106" s="36" t="s">
        <v>212</v>
      </c>
      <c r="W106" s="36">
        <v>22</v>
      </c>
      <c r="X106" s="36">
        <v>2707</v>
      </c>
    </row>
    <row r="107" spans="2:24">
      <c r="B107" s="38" t="s">
        <v>290</v>
      </c>
      <c r="C107" s="6">
        <v>8600148234</v>
      </c>
      <c r="D107" s="7">
        <v>7861</v>
      </c>
      <c r="E107" s="12" t="s">
        <v>291</v>
      </c>
      <c r="G107" s="36">
        <v>7</v>
      </c>
      <c r="H107" s="36">
        <v>684</v>
      </c>
      <c r="I107" s="36" t="str">
        <f>VLOOKUP(D107,[1]raipur!$AF$2:$AH$74,3,0)</f>
        <v>synb07861</v>
      </c>
      <c r="J107" s="37" t="s">
        <v>209</v>
      </c>
      <c r="K107" s="6">
        <v>7978663011</v>
      </c>
      <c r="L107" s="36">
        <v>7866</v>
      </c>
      <c r="M107" s="36" t="s">
        <v>210</v>
      </c>
      <c r="O107" s="36">
        <v>7</v>
      </c>
      <c r="P107" s="36">
        <v>684</v>
      </c>
      <c r="R107" s="37" t="s">
        <v>211</v>
      </c>
      <c r="T107" s="36">
        <v>5531</v>
      </c>
      <c r="U107" s="36" t="s">
        <v>212</v>
      </c>
      <c r="W107" s="36">
        <v>22</v>
      </c>
      <c r="X107" s="36">
        <v>2707</v>
      </c>
    </row>
    <row r="108" spans="2:24">
      <c r="B108" s="38" t="s">
        <v>292</v>
      </c>
      <c r="C108" s="6">
        <v>8823820248</v>
      </c>
      <c r="D108" s="11">
        <v>7849</v>
      </c>
      <c r="E108" s="8" t="s">
        <v>293</v>
      </c>
      <c r="G108" s="36">
        <v>7</v>
      </c>
      <c r="H108" s="36">
        <v>684</v>
      </c>
      <c r="I108" s="36" t="str">
        <f>VLOOKUP(D108,[1]raipur!$AF$2:$AH$74,3,0)</f>
        <v>synb07849</v>
      </c>
      <c r="J108" s="37" t="s">
        <v>209</v>
      </c>
      <c r="K108" s="6">
        <v>7978663011</v>
      </c>
      <c r="L108" s="36">
        <v>7866</v>
      </c>
      <c r="M108" s="36" t="s">
        <v>210</v>
      </c>
      <c r="O108" s="36">
        <v>7</v>
      </c>
      <c r="P108" s="36">
        <v>684</v>
      </c>
      <c r="R108" s="37" t="s">
        <v>211</v>
      </c>
      <c r="T108" s="36">
        <v>5531</v>
      </c>
      <c r="U108" s="36" t="s">
        <v>212</v>
      </c>
      <c r="W108" s="36">
        <v>22</v>
      </c>
      <c r="X108" s="36">
        <v>2707</v>
      </c>
    </row>
    <row r="109" spans="2:24">
      <c r="B109" s="38" t="s">
        <v>294</v>
      </c>
      <c r="C109" s="6">
        <v>8819819360</v>
      </c>
      <c r="D109" s="7">
        <v>7858</v>
      </c>
      <c r="E109" s="12" t="s">
        <v>295</v>
      </c>
      <c r="G109" s="36">
        <v>7</v>
      </c>
      <c r="H109" s="36">
        <v>684</v>
      </c>
      <c r="I109" s="36" t="str">
        <f>VLOOKUP(D109,[1]raipur!$AF$2:$AH$74,3,0)</f>
        <v>synb07858</v>
      </c>
      <c r="J109" s="37" t="s">
        <v>209</v>
      </c>
      <c r="K109" s="6">
        <v>7978663011</v>
      </c>
      <c r="L109" s="36">
        <v>7866</v>
      </c>
      <c r="M109" s="36" t="s">
        <v>210</v>
      </c>
      <c r="O109" s="36">
        <v>7</v>
      </c>
      <c r="P109" s="36">
        <v>684</v>
      </c>
      <c r="R109" s="37" t="s">
        <v>211</v>
      </c>
      <c r="T109" s="36">
        <v>5531</v>
      </c>
      <c r="U109" s="36" t="s">
        <v>212</v>
      </c>
      <c r="W109" s="36">
        <v>22</v>
      </c>
      <c r="X109" s="36">
        <v>2707</v>
      </c>
    </row>
    <row r="110" spans="2:24">
      <c r="B110" s="38" t="s">
        <v>296</v>
      </c>
      <c r="C110" s="6">
        <v>9424204035</v>
      </c>
      <c r="D110" s="7">
        <v>7769</v>
      </c>
      <c r="E110" s="8" t="s">
        <v>297</v>
      </c>
      <c r="G110" s="36">
        <v>7</v>
      </c>
      <c r="H110" s="36">
        <v>684</v>
      </c>
      <c r="I110" s="36" t="str">
        <f>VLOOKUP(D110,[1]raipur!$AF$2:$AH$74,3,0)</f>
        <v>synb07769</v>
      </c>
      <c r="J110" s="37" t="s">
        <v>209</v>
      </c>
      <c r="K110" s="6">
        <v>7978663011</v>
      </c>
      <c r="L110" s="36">
        <v>7866</v>
      </c>
      <c r="M110" s="36" t="s">
        <v>210</v>
      </c>
      <c r="O110" s="36">
        <v>7</v>
      </c>
      <c r="P110" s="36">
        <v>684</v>
      </c>
      <c r="R110" s="37" t="s">
        <v>211</v>
      </c>
      <c r="T110" s="36">
        <v>5531</v>
      </c>
      <c r="U110" s="36" t="s">
        <v>212</v>
      </c>
      <c r="W110" s="36">
        <v>22</v>
      </c>
      <c r="X110" s="36">
        <v>2707</v>
      </c>
    </row>
    <row r="111" spans="2:24">
      <c r="B111" s="38" t="s">
        <v>298</v>
      </c>
      <c r="C111" s="6">
        <v>9303468080</v>
      </c>
      <c r="D111" s="7">
        <v>7767</v>
      </c>
      <c r="E111" s="8" t="s">
        <v>299</v>
      </c>
      <c r="G111" s="36">
        <v>7</v>
      </c>
      <c r="H111" s="36">
        <v>684</v>
      </c>
      <c r="I111" s="36" t="str">
        <f>VLOOKUP(D111,[1]raipur!$AF$2:$AH$74,3,0)</f>
        <v>synb07767</v>
      </c>
      <c r="J111" s="37" t="s">
        <v>209</v>
      </c>
      <c r="K111" s="6">
        <v>7978663011</v>
      </c>
      <c r="L111" s="36">
        <v>7866</v>
      </c>
      <c r="M111" s="36" t="s">
        <v>210</v>
      </c>
      <c r="O111" s="36">
        <v>7</v>
      </c>
      <c r="P111" s="36">
        <v>684</v>
      </c>
      <c r="R111" s="37" t="s">
        <v>211</v>
      </c>
      <c r="T111" s="36">
        <v>5531</v>
      </c>
      <c r="U111" s="36" t="s">
        <v>212</v>
      </c>
      <c r="W111" s="36">
        <v>22</v>
      </c>
      <c r="X111" s="36">
        <v>2707</v>
      </c>
    </row>
    <row r="112" spans="2:24">
      <c r="B112" s="38" t="s">
        <v>300</v>
      </c>
      <c r="C112" s="6">
        <v>9424204036</v>
      </c>
      <c r="D112" s="7">
        <v>5264</v>
      </c>
      <c r="E112" s="8" t="s">
        <v>301</v>
      </c>
      <c r="G112" s="36">
        <v>7</v>
      </c>
      <c r="H112" s="36">
        <v>684</v>
      </c>
      <c r="I112" s="36" t="str">
        <f>VLOOKUP(D112,[1]raipur!$AF$2:$AH$74,3,0)</f>
        <v>synb05264</v>
      </c>
      <c r="J112" s="37" t="s">
        <v>209</v>
      </c>
      <c r="K112" s="6">
        <v>7978663011</v>
      </c>
      <c r="L112" s="36">
        <v>7866</v>
      </c>
      <c r="M112" s="36" t="s">
        <v>210</v>
      </c>
      <c r="O112" s="36">
        <v>7</v>
      </c>
      <c r="P112" s="36">
        <v>684</v>
      </c>
      <c r="R112" s="37" t="s">
        <v>211</v>
      </c>
      <c r="T112" s="36">
        <v>5531</v>
      </c>
      <c r="U112" s="36" t="s">
        <v>212</v>
      </c>
      <c r="W112" s="36">
        <v>22</v>
      </c>
      <c r="X112" s="36">
        <v>2707</v>
      </c>
    </row>
    <row r="113" spans="2:24">
      <c r="B113" s="38" t="s">
        <v>302</v>
      </c>
      <c r="C113" s="6">
        <v>9424204038</v>
      </c>
      <c r="D113" s="7">
        <v>5266</v>
      </c>
      <c r="E113" s="8" t="s">
        <v>303</v>
      </c>
      <c r="G113" s="36">
        <v>7</v>
      </c>
      <c r="H113" s="36">
        <v>684</v>
      </c>
      <c r="I113" s="36" t="str">
        <f>VLOOKUP(D113,[1]raipur!$AF$2:$AH$74,3,0)</f>
        <v>synb05266</v>
      </c>
      <c r="J113" s="37" t="s">
        <v>209</v>
      </c>
      <c r="K113" s="6">
        <v>7978663011</v>
      </c>
      <c r="L113" s="36">
        <v>7866</v>
      </c>
      <c r="M113" s="36" t="s">
        <v>210</v>
      </c>
      <c r="O113" s="36">
        <v>7</v>
      </c>
      <c r="P113" s="36">
        <v>684</v>
      </c>
      <c r="R113" s="37" t="s">
        <v>211</v>
      </c>
      <c r="T113" s="36">
        <v>5531</v>
      </c>
      <c r="U113" s="36" t="s">
        <v>212</v>
      </c>
      <c r="W113" s="36">
        <v>22</v>
      </c>
      <c r="X113" s="36">
        <v>2707</v>
      </c>
    </row>
    <row r="114" spans="2:24">
      <c r="B114" s="38" t="s">
        <v>304</v>
      </c>
      <c r="C114" s="6">
        <v>8989852737</v>
      </c>
      <c r="D114" s="7">
        <v>7726</v>
      </c>
      <c r="E114" s="8" t="s">
        <v>305</v>
      </c>
      <c r="G114" s="36">
        <v>7</v>
      </c>
      <c r="H114" s="36">
        <v>684</v>
      </c>
      <c r="I114" s="36" t="str">
        <f>VLOOKUP(D114,[1]raipur!$AF$2:$AH$74,3,0)</f>
        <v>synb07726</v>
      </c>
      <c r="J114" s="37" t="s">
        <v>209</v>
      </c>
      <c r="K114" s="6">
        <v>7978663011</v>
      </c>
      <c r="L114" s="36">
        <v>7866</v>
      </c>
      <c r="M114" s="36" t="s">
        <v>210</v>
      </c>
      <c r="O114" s="36">
        <v>7</v>
      </c>
      <c r="P114" s="36">
        <v>684</v>
      </c>
      <c r="R114" s="37" t="s">
        <v>211</v>
      </c>
      <c r="T114" s="36">
        <v>5531</v>
      </c>
      <c r="U114" s="36" t="s">
        <v>212</v>
      </c>
      <c r="W114" s="36">
        <v>22</v>
      </c>
      <c r="X114" s="36">
        <v>2707</v>
      </c>
    </row>
    <row r="115" spans="2:24">
      <c r="B115" s="38" t="s">
        <v>306</v>
      </c>
      <c r="C115" s="6" t="s">
        <v>307</v>
      </c>
      <c r="D115" s="7">
        <v>7743</v>
      </c>
      <c r="E115" s="8" t="s">
        <v>308</v>
      </c>
      <c r="G115" s="36">
        <v>7</v>
      </c>
      <c r="H115" s="36">
        <v>684</v>
      </c>
      <c r="I115" s="36" t="str">
        <f>VLOOKUP(D115,[1]raipur!$AF$2:$AH$74,3,0)</f>
        <v>synb07743</v>
      </c>
      <c r="J115" s="37" t="s">
        <v>209</v>
      </c>
      <c r="K115" s="6">
        <v>7978663011</v>
      </c>
      <c r="L115" s="36">
        <v>7866</v>
      </c>
      <c r="M115" s="36" t="s">
        <v>210</v>
      </c>
      <c r="O115" s="36">
        <v>7</v>
      </c>
      <c r="P115" s="36">
        <v>684</v>
      </c>
      <c r="R115" s="37" t="s">
        <v>211</v>
      </c>
      <c r="T115" s="36">
        <v>5531</v>
      </c>
      <c r="U115" s="36" t="s">
        <v>212</v>
      </c>
      <c r="W115" s="36">
        <v>22</v>
      </c>
      <c r="X115" s="36">
        <v>2707</v>
      </c>
    </row>
    <row r="116" spans="2:24">
      <c r="B116" s="38" t="s">
        <v>309</v>
      </c>
      <c r="C116" s="6">
        <v>9425933388</v>
      </c>
      <c r="D116" s="7">
        <v>7926</v>
      </c>
      <c r="E116" s="8" t="s">
        <v>310</v>
      </c>
      <c r="G116" s="36">
        <v>7</v>
      </c>
      <c r="H116" s="36">
        <v>684</v>
      </c>
      <c r="I116" s="36" t="str">
        <f>VLOOKUP(D116,[1]raipur!$AF$2:$AH$74,3,0)</f>
        <v>synb07926</v>
      </c>
      <c r="J116" s="37" t="s">
        <v>209</v>
      </c>
      <c r="K116" s="6">
        <v>7978663011</v>
      </c>
      <c r="L116" s="36">
        <v>7866</v>
      </c>
      <c r="M116" s="36" t="s">
        <v>210</v>
      </c>
      <c r="O116" s="36">
        <v>7</v>
      </c>
      <c r="P116" s="36">
        <v>684</v>
      </c>
      <c r="R116" s="37" t="s">
        <v>211</v>
      </c>
      <c r="T116" s="36">
        <v>5531</v>
      </c>
      <c r="U116" s="36" t="s">
        <v>212</v>
      </c>
      <c r="W116" s="36">
        <v>22</v>
      </c>
      <c r="X116" s="36">
        <v>2707</v>
      </c>
    </row>
    <row r="117" spans="2:24">
      <c r="B117" s="38" t="s">
        <v>311</v>
      </c>
      <c r="C117" s="6">
        <v>8989227583</v>
      </c>
      <c r="D117" s="11">
        <v>7911</v>
      </c>
      <c r="E117" s="8" t="s">
        <v>312</v>
      </c>
      <c r="G117" s="36">
        <v>7</v>
      </c>
      <c r="H117" s="36">
        <v>684</v>
      </c>
      <c r="I117" s="36" t="str">
        <f>VLOOKUP(D117,[1]raipur!$AF$2:$AH$74,3,0)</f>
        <v>synb07911</v>
      </c>
      <c r="J117" s="37" t="s">
        <v>209</v>
      </c>
      <c r="K117" s="6">
        <v>7978663011</v>
      </c>
      <c r="L117" s="36">
        <v>7866</v>
      </c>
      <c r="M117" s="36" t="s">
        <v>210</v>
      </c>
      <c r="O117" s="36">
        <v>7</v>
      </c>
      <c r="P117" s="36">
        <v>684</v>
      </c>
      <c r="R117" s="37" t="s">
        <v>211</v>
      </c>
      <c r="T117" s="36">
        <v>5531</v>
      </c>
      <c r="U117" s="36" t="s">
        <v>212</v>
      </c>
      <c r="W117" s="36">
        <v>22</v>
      </c>
      <c r="X117" s="36">
        <v>2707</v>
      </c>
    </row>
    <row r="118" spans="2:24">
      <c r="B118" s="38" t="s">
        <v>313</v>
      </c>
      <c r="C118" s="6" t="s">
        <v>314</v>
      </c>
      <c r="D118" s="7">
        <v>7817</v>
      </c>
      <c r="E118" s="8" t="s">
        <v>315</v>
      </c>
      <c r="G118" s="36">
        <v>7</v>
      </c>
      <c r="H118" s="36">
        <v>684</v>
      </c>
      <c r="I118" s="36" t="str">
        <f>VLOOKUP(D118,[1]raipur!$AF$2:$AH$74,3,0)</f>
        <v>synb07817</v>
      </c>
      <c r="J118" s="37" t="s">
        <v>209</v>
      </c>
      <c r="K118" s="6">
        <v>7978663011</v>
      </c>
      <c r="L118" s="36">
        <v>7866</v>
      </c>
      <c r="M118" s="36" t="s">
        <v>210</v>
      </c>
      <c r="O118" s="36">
        <v>7</v>
      </c>
      <c r="P118" s="36">
        <v>684</v>
      </c>
      <c r="R118" s="37" t="s">
        <v>211</v>
      </c>
      <c r="T118" s="36">
        <v>5531</v>
      </c>
      <c r="U118" s="36" t="s">
        <v>212</v>
      </c>
      <c r="W118" s="36">
        <v>22</v>
      </c>
      <c r="X118" s="36">
        <v>2707</v>
      </c>
    </row>
    <row r="119" spans="2:24">
      <c r="B119" s="38" t="s">
        <v>316</v>
      </c>
      <c r="C119" s="6">
        <v>9981860228</v>
      </c>
      <c r="D119" s="7">
        <v>7898</v>
      </c>
      <c r="E119" s="8" t="s">
        <v>317</v>
      </c>
      <c r="G119" s="36">
        <v>7</v>
      </c>
      <c r="H119" s="36">
        <v>684</v>
      </c>
      <c r="I119" s="36" t="str">
        <f>VLOOKUP(D119,[1]raipur!$AF$2:$AH$74,3,0)</f>
        <v>synb07898</v>
      </c>
      <c r="J119" s="37" t="s">
        <v>209</v>
      </c>
      <c r="K119" s="6">
        <v>7978663011</v>
      </c>
      <c r="L119" s="36">
        <v>7866</v>
      </c>
      <c r="M119" s="36" t="s">
        <v>210</v>
      </c>
      <c r="O119" s="36">
        <v>7</v>
      </c>
      <c r="P119" s="36">
        <v>684</v>
      </c>
      <c r="R119" s="37" t="s">
        <v>211</v>
      </c>
      <c r="T119" s="36">
        <v>5531</v>
      </c>
      <c r="U119" s="36" t="s">
        <v>212</v>
      </c>
      <c r="W119" s="36">
        <v>22</v>
      </c>
      <c r="X119" s="36">
        <v>2707</v>
      </c>
    </row>
    <row r="120" spans="2:24">
      <c r="B120" s="38" t="s">
        <v>318</v>
      </c>
      <c r="C120" s="6">
        <v>9039219847</v>
      </c>
      <c r="D120" s="7">
        <v>7886</v>
      </c>
      <c r="E120" s="8" t="s">
        <v>319</v>
      </c>
      <c r="G120" s="36">
        <v>7</v>
      </c>
      <c r="H120" s="36">
        <v>684</v>
      </c>
      <c r="I120" s="36" t="str">
        <f>VLOOKUP(D120,[1]raipur!$AF$2:$AH$74,3,0)</f>
        <v>synb07886</v>
      </c>
      <c r="J120" s="37" t="s">
        <v>209</v>
      </c>
      <c r="K120" s="6">
        <v>7978663011</v>
      </c>
      <c r="L120" s="36">
        <v>7866</v>
      </c>
      <c r="M120" s="36" t="s">
        <v>210</v>
      </c>
      <c r="O120" s="36">
        <v>7</v>
      </c>
      <c r="P120" s="36">
        <v>684</v>
      </c>
      <c r="R120" s="37" t="s">
        <v>211</v>
      </c>
      <c r="T120" s="36">
        <v>5531</v>
      </c>
      <c r="U120" s="36" t="s">
        <v>212</v>
      </c>
      <c r="W120" s="36">
        <v>22</v>
      </c>
      <c r="X120" s="36">
        <v>2707</v>
      </c>
    </row>
    <row r="121" spans="2:24">
      <c r="B121" s="38" t="s">
        <v>320</v>
      </c>
      <c r="C121" s="6">
        <v>8435404698</v>
      </c>
      <c r="D121" s="7">
        <v>7876</v>
      </c>
      <c r="E121" s="8" t="s">
        <v>321</v>
      </c>
      <c r="G121" s="36">
        <v>7</v>
      </c>
      <c r="H121" s="36">
        <v>684</v>
      </c>
      <c r="I121" s="36" t="str">
        <f>VLOOKUP(D121,[1]raipur!$AF$2:$AH$74,3,0)</f>
        <v>synb07876</v>
      </c>
      <c r="J121" s="37" t="s">
        <v>209</v>
      </c>
      <c r="K121" s="6">
        <v>7978663011</v>
      </c>
      <c r="L121" s="36">
        <v>7866</v>
      </c>
      <c r="M121" s="36" t="s">
        <v>210</v>
      </c>
      <c r="O121" s="36">
        <v>7</v>
      </c>
      <c r="P121" s="36">
        <v>684</v>
      </c>
      <c r="R121" s="37" t="s">
        <v>211</v>
      </c>
      <c r="T121" s="36">
        <v>5531</v>
      </c>
      <c r="U121" s="36" t="s">
        <v>212</v>
      </c>
      <c r="W121" s="36">
        <v>22</v>
      </c>
      <c r="X121" s="36">
        <v>2707</v>
      </c>
    </row>
    <row r="122" spans="2:24">
      <c r="B122" s="38" t="s">
        <v>322</v>
      </c>
      <c r="C122" s="6">
        <v>9826365540</v>
      </c>
      <c r="D122" s="7">
        <v>7736</v>
      </c>
      <c r="E122" s="8" t="s">
        <v>323</v>
      </c>
      <c r="G122" s="36">
        <v>7</v>
      </c>
      <c r="H122" s="36">
        <v>684</v>
      </c>
      <c r="I122" s="36" t="str">
        <f>VLOOKUP(D122,[1]raipur!$AF$2:$AH$74,3,0)</f>
        <v>synb07736</v>
      </c>
      <c r="J122" s="37" t="s">
        <v>209</v>
      </c>
      <c r="K122" s="6">
        <v>7978663011</v>
      </c>
      <c r="L122" s="36">
        <v>7866</v>
      </c>
      <c r="M122" s="36" t="s">
        <v>210</v>
      </c>
      <c r="O122" s="36">
        <v>7</v>
      </c>
      <c r="P122" s="36">
        <v>684</v>
      </c>
      <c r="R122" s="37" t="s">
        <v>211</v>
      </c>
      <c r="T122" s="36">
        <v>5531</v>
      </c>
      <c r="U122" s="36" t="s">
        <v>212</v>
      </c>
      <c r="W122" s="36">
        <v>22</v>
      </c>
      <c r="X122" s="36">
        <v>2707</v>
      </c>
    </row>
    <row r="123" spans="2:24">
      <c r="B123" s="38" t="s">
        <v>324</v>
      </c>
      <c r="C123" s="6">
        <v>9424955511</v>
      </c>
      <c r="D123" s="7">
        <v>7890</v>
      </c>
      <c r="E123" s="8" t="s">
        <v>325</v>
      </c>
      <c r="G123" s="36">
        <v>7</v>
      </c>
      <c r="H123" s="36">
        <v>684</v>
      </c>
      <c r="I123" s="36" t="str">
        <f>VLOOKUP(D123,[1]raipur!$AF$2:$AH$74,3,0)</f>
        <v>synb07890</v>
      </c>
      <c r="J123" s="37" t="s">
        <v>209</v>
      </c>
      <c r="K123" s="6">
        <v>7978663011</v>
      </c>
      <c r="L123" s="36">
        <v>7866</v>
      </c>
      <c r="M123" s="36" t="s">
        <v>210</v>
      </c>
      <c r="O123" s="36">
        <v>7</v>
      </c>
      <c r="P123" s="36">
        <v>684</v>
      </c>
      <c r="R123" s="37" t="s">
        <v>211</v>
      </c>
      <c r="T123" s="36">
        <v>5531</v>
      </c>
      <c r="U123" s="36" t="s">
        <v>212</v>
      </c>
      <c r="W123" s="36">
        <v>22</v>
      </c>
      <c r="X123" s="36">
        <v>2707</v>
      </c>
    </row>
    <row r="124" spans="2:24">
      <c r="B124" s="38" t="s">
        <v>326</v>
      </c>
      <c r="C124" s="6">
        <v>9752120714</v>
      </c>
      <c r="D124" s="7">
        <v>7818</v>
      </c>
      <c r="E124" s="8" t="s">
        <v>327</v>
      </c>
      <c r="G124" s="36">
        <v>7</v>
      </c>
      <c r="H124" s="36">
        <v>684</v>
      </c>
      <c r="I124" s="36" t="str">
        <f>VLOOKUP(D124,[1]raipur!$AF$2:$AH$74,3,0)</f>
        <v>synb07818</v>
      </c>
      <c r="J124" s="37" t="s">
        <v>209</v>
      </c>
      <c r="K124" s="6">
        <v>7978663011</v>
      </c>
      <c r="L124" s="36">
        <v>7866</v>
      </c>
      <c r="M124" s="36" t="s">
        <v>210</v>
      </c>
      <c r="O124" s="36">
        <v>7</v>
      </c>
      <c r="P124" s="36">
        <v>684</v>
      </c>
      <c r="R124" s="37" t="s">
        <v>211</v>
      </c>
      <c r="T124" s="36">
        <v>5531</v>
      </c>
      <c r="U124" s="36" t="s">
        <v>212</v>
      </c>
      <c r="W124" s="36">
        <v>22</v>
      </c>
      <c r="X124" s="36">
        <v>2707</v>
      </c>
    </row>
    <row r="125" spans="2:24">
      <c r="B125" s="38" t="s">
        <v>328</v>
      </c>
      <c r="C125" s="6">
        <v>9425811095</v>
      </c>
      <c r="D125" s="7">
        <v>7729</v>
      </c>
      <c r="E125" s="8" t="s">
        <v>329</v>
      </c>
      <c r="G125" s="36">
        <v>7</v>
      </c>
      <c r="H125" s="36">
        <v>684</v>
      </c>
      <c r="I125" s="36" t="str">
        <f>VLOOKUP(D125,[1]raipur!$AF$2:$AH$74,3,0)</f>
        <v>synb07729</v>
      </c>
      <c r="J125" s="37" t="s">
        <v>209</v>
      </c>
      <c r="K125" s="6">
        <v>7978663011</v>
      </c>
      <c r="L125" s="36">
        <v>7866</v>
      </c>
      <c r="M125" s="36" t="s">
        <v>210</v>
      </c>
      <c r="O125" s="36">
        <v>7</v>
      </c>
      <c r="P125" s="36">
        <v>684</v>
      </c>
      <c r="R125" s="37" t="s">
        <v>211</v>
      </c>
      <c r="T125" s="36">
        <v>5531</v>
      </c>
      <c r="U125" s="36" t="s">
        <v>212</v>
      </c>
      <c r="W125" s="36">
        <v>22</v>
      </c>
      <c r="X125" s="36">
        <v>2707</v>
      </c>
    </row>
    <row r="126" spans="2:24">
      <c r="B126" s="38" t="s">
        <v>330</v>
      </c>
      <c r="C126" s="6">
        <v>9425012643</v>
      </c>
      <c r="D126" s="7">
        <v>7728</v>
      </c>
      <c r="E126" s="10" t="s">
        <v>331</v>
      </c>
      <c r="G126" s="36">
        <v>7</v>
      </c>
      <c r="H126" s="36">
        <v>684</v>
      </c>
      <c r="I126" s="36" t="str">
        <f>VLOOKUP(D126,[1]raipur!$AF$2:$AH$74,3,0)</f>
        <v>synb07728</v>
      </c>
      <c r="J126" s="37" t="s">
        <v>209</v>
      </c>
      <c r="K126" s="6">
        <v>7978663011</v>
      </c>
      <c r="L126" s="36">
        <v>7866</v>
      </c>
      <c r="M126" s="36" t="s">
        <v>210</v>
      </c>
      <c r="O126" s="36">
        <v>7</v>
      </c>
      <c r="P126" s="36">
        <v>684</v>
      </c>
      <c r="R126" s="37" t="s">
        <v>211</v>
      </c>
      <c r="T126" s="36">
        <v>5531</v>
      </c>
      <c r="U126" s="36" t="s">
        <v>212</v>
      </c>
      <c r="W126" s="36">
        <v>22</v>
      </c>
      <c r="X126" s="36">
        <v>2707</v>
      </c>
    </row>
    <row r="127" spans="2:24">
      <c r="B127" s="38" t="s">
        <v>332</v>
      </c>
      <c r="C127" s="6">
        <v>8197233975</v>
      </c>
      <c r="D127" s="11">
        <v>7764</v>
      </c>
      <c r="E127" s="8" t="s">
        <v>333</v>
      </c>
      <c r="G127" s="36">
        <v>7</v>
      </c>
      <c r="H127" s="36">
        <v>684</v>
      </c>
      <c r="I127" s="36" t="str">
        <f>VLOOKUP(D127,[1]raipur!$AF$2:$AH$74,3,0)</f>
        <v>synb07764</v>
      </c>
      <c r="J127" s="37" t="s">
        <v>209</v>
      </c>
      <c r="K127" s="6">
        <v>7978663011</v>
      </c>
      <c r="L127" s="36">
        <v>7866</v>
      </c>
      <c r="M127" s="36" t="s">
        <v>210</v>
      </c>
      <c r="O127" s="36">
        <v>7</v>
      </c>
      <c r="P127" s="36">
        <v>684</v>
      </c>
      <c r="R127" s="37" t="s">
        <v>211</v>
      </c>
      <c r="T127" s="36">
        <v>5531</v>
      </c>
      <c r="U127" s="36" t="s">
        <v>212</v>
      </c>
      <c r="W127" s="36">
        <v>22</v>
      </c>
      <c r="X127" s="36">
        <v>2707</v>
      </c>
    </row>
    <row r="128" spans="2:24">
      <c r="B128" s="38" t="s">
        <v>334</v>
      </c>
      <c r="C128" s="6">
        <v>9407388696</v>
      </c>
      <c r="D128" s="7">
        <v>7888</v>
      </c>
      <c r="E128" s="8" t="s">
        <v>335</v>
      </c>
      <c r="G128" s="36">
        <v>7</v>
      </c>
      <c r="H128" s="36">
        <v>684</v>
      </c>
      <c r="I128" s="36" t="str">
        <f>VLOOKUP(D128,[1]raipur!$AF$2:$AH$74,3,0)</f>
        <v>synb07888</v>
      </c>
      <c r="J128" s="37" t="s">
        <v>209</v>
      </c>
      <c r="K128" s="6">
        <v>7978663011</v>
      </c>
      <c r="L128" s="36">
        <v>7866</v>
      </c>
      <c r="M128" s="36" t="s">
        <v>210</v>
      </c>
      <c r="O128" s="36">
        <v>7</v>
      </c>
      <c r="P128" s="36">
        <v>684</v>
      </c>
      <c r="R128" s="37" t="s">
        <v>211</v>
      </c>
      <c r="T128" s="36">
        <v>5531</v>
      </c>
      <c r="U128" s="36" t="s">
        <v>212</v>
      </c>
      <c r="W128" s="36">
        <v>22</v>
      </c>
      <c r="X128" s="36">
        <v>2707</v>
      </c>
    </row>
    <row r="129" spans="2:24">
      <c r="B129" s="38" t="s">
        <v>336</v>
      </c>
      <c r="C129" s="21">
        <v>9977440903</v>
      </c>
      <c r="D129" s="7">
        <v>7772</v>
      </c>
      <c r="E129" s="22" t="s">
        <v>337</v>
      </c>
      <c r="G129" s="36">
        <v>7</v>
      </c>
      <c r="H129" s="36">
        <v>684</v>
      </c>
      <c r="I129" s="36" t="str">
        <f>VLOOKUP(D129,[1]raipur!$AF$2:$AH$74,3,0)</f>
        <v>synb07772</v>
      </c>
      <c r="J129" s="37" t="s">
        <v>209</v>
      </c>
      <c r="K129" s="6">
        <v>7978663011</v>
      </c>
      <c r="L129" s="36">
        <v>7866</v>
      </c>
      <c r="M129" s="36" t="s">
        <v>210</v>
      </c>
      <c r="O129" s="36">
        <v>7</v>
      </c>
      <c r="P129" s="36">
        <v>684</v>
      </c>
      <c r="R129" s="37" t="s">
        <v>211</v>
      </c>
      <c r="T129" s="36">
        <v>5531</v>
      </c>
      <c r="U129" s="36" t="s">
        <v>212</v>
      </c>
      <c r="W129" s="36">
        <v>22</v>
      </c>
      <c r="X129" s="36">
        <v>2707</v>
      </c>
    </row>
    <row r="130" spans="2:24">
      <c r="B130" s="38" t="s">
        <v>338</v>
      </c>
      <c r="C130" s="21">
        <v>9893738877</v>
      </c>
      <c r="D130" s="7">
        <v>7814</v>
      </c>
      <c r="E130" s="23" t="s">
        <v>339</v>
      </c>
      <c r="G130" s="36">
        <v>7</v>
      </c>
      <c r="H130" s="36">
        <v>684</v>
      </c>
      <c r="I130" s="36" t="str">
        <f>VLOOKUP(D130,[1]raipur!$AF$2:$AH$74,3,0)</f>
        <v>synb07814</v>
      </c>
      <c r="J130" s="37" t="s">
        <v>209</v>
      </c>
      <c r="K130" s="6">
        <v>7978663011</v>
      </c>
      <c r="L130" s="36">
        <v>7866</v>
      </c>
      <c r="M130" s="36" t="s">
        <v>210</v>
      </c>
      <c r="O130" s="36">
        <v>7</v>
      </c>
      <c r="P130" s="36">
        <v>684</v>
      </c>
      <c r="R130" s="37" t="s">
        <v>211</v>
      </c>
      <c r="T130" s="36">
        <v>5531</v>
      </c>
      <c r="U130" s="36" t="s">
        <v>212</v>
      </c>
      <c r="W130" s="36">
        <v>22</v>
      </c>
      <c r="X130" s="36">
        <v>2707</v>
      </c>
    </row>
    <row r="131" spans="2:24">
      <c r="B131" s="38" t="s">
        <v>340</v>
      </c>
      <c r="C131" s="21">
        <v>7000475714</v>
      </c>
      <c r="D131" s="7">
        <v>7742</v>
      </c>
      <c r="E131" s="23" t="s">
        <v>341</v>
      </c>
      <c r="G131" s="36">
        <v>7</v>
      </c>
      <c r="H131" s="36">
        <v>684</v>
      </c>
      <c r="I131" s="36" t="str">
        <f>VLOOKUP(D131,[1]raipur!$AF$2:$AH$74,3,0)</f>
        <v>synb07742</v>
      </c>
      <c r="J131" s="37" t="s">
        <v>209</v>
      </c>
      <c r="K131" s="6">
        <v>7978663011</v>
      </c>
      <c r="L131" s="36">
        <v>7866</v>
      </c>
      <c r="M131" s="36" t="s">
        <v>210</v>
      </c>
      <c r="O131" s="36">
        <v>7</v>
      </c>
      <c r="P131" s="36">
        <v>684</v>
      </c>
      <c r="R131" s="37" t="s">
        <v>211</v>
      </c>
      <c r="T131" s="36">
        <v>5531</v>
      </c>
      <c r="U131" s="36" t="s">
        <v>212</v>
      </c>
      <c r="W131" s="36">
        <v>22</v>
      </c>
      <c r="X131" s="36">
        <v>2707</v>
      </c>
    </row>
    <row r="132" spans="2:24" ht="51">
      <c r="B132" s="38" t="s">
        <v>342</v>
      </c>
      <c r="C132" s="10">
        <v>9406908399</v>
      </c>
      <c r="D132" s="7">
        <v>7819</v>
      </c>
      <c r="E132" s="22" t="s">
        <v>343</v>
      </c>
      <c r="G132" s="36">
        <v>7</v>
      </c>
      <c r="H132" s="36">
        <v>684</v>
      </c>
      <c r="I132" s="36" t="str">
        <f>VLOOKUP(D132,[1]raipur!$AF$2:$AH$74,3,0)</f>
        <v>synb07819</v>
      </c>
      <c r="J132" s="37" t="s">
        <v>209</v>
      </c>
      <c r="K132" s="6">
        <v>7978663011</v>
      </c>
      <c r="L132" s="36">
        <v>7866</v>
      </c>
      <c r="M132" s="36" t="s">
        <v>210</v>
      </c>
      <c r="O132" s="36">
        <v>7</v>
      </c>
      <c r="P132" s="36">
        <v>684</v>
      </c>
      <c r="R132" s="37" t="s">
        <v>211</v>
      </c>
      <c r="T132" s="36">
        <v>5531</v>
      </c>
      <c r="U132" s="36" t="s">
        <v>212</v>
      </c>
      <c r="W132" s="36">
        <v>22</v>
      </c>
      <c r="X132" s="36">
        <v>2707</v>
      </c>
    </row>
    <row r="133" spans="2:24">
      <c r="B133" s="38" t="s">
        <v>344</v>
      </c>
      <c r="C133" s="13">
        <v>9618273079</v>
      </c>
      <c r="D133" s="7">
        <v>7889</v>
      </c>
      <c r="E133" s="8" t="s">
        <v>345</v>
      </c>
      <c r="G133" s="36">
        <v>7</v>
      </c>
      <c r="H133" s="36">
        <v>684</v>
      </c>
      <c r="I133" s="36" t="str">
        <f>VLOOKUP(D133,[1]raipur!$AF$2:$AH$74,3,0)</f>
        <v>synb07889</v>
      </c>
      <c r="J133" s="37" t="s">
        <v>209</v>
      </c>
      <c r="K133" s="6">
        <v>7978663011</v>
      </c>
      <c r="L133" s="36">
        <v>7866</v>
      </c>
      <c r="M133" s="36" t="s">
        <v>210</v>
      </c>
      <c r="O133" s="36">
        <v>7</v>
      </c>
      <c r="P133" s="36">
        <v>684</v>
      </c>
      <c r="R133" s="37" t="s">
        <v>211</v>
      </c>
      <c r="T133" s="36">
        <v>5531</v>
      </c>
      <c r="U133" s="36" t="s">
        <v>212</v>
      </c>
      <c r="W133" s="36">
        <v>22</v>
      </c>
      <c r="X133" s="36">
        <v>2707</v>
      </c>
    </row>
    <row r="134" spans="2:24">
      <c r="B134" s="38" t="s">
        <v>346</v>
      </c>
      <c r="C134" s="13">
        <v>9893931849</v>
      </c>
      <c r="D134" s="11">
        <v>7877</v>
      </c>
      <c r="E134" s="8" t="s">
        <v>347</v>
      </c>
      <c r="G134" s="36">
        <v>7</v>
      </c>
      <c r="H134" s="36">
        <v>684</v>
      </c>
      <c r="I134" s="36" t="str">
        <f>VLOOKUP(D134,[1]raipur!$AF$2:$AH$74,3,0)</f>
        <v>synb07877</v>
      </c>
      <c r="J134" s="37" t="s">
        <v>209</v>
      </c>
      <c r="K134" s="6">
        <v>7978663011</v>
      </c>
      <c r="L134" s="36">
        <v>7866</v>
      </c>
      <c r="M134" s="36" t="s">
        <v>210</v>
      </c>
      <c r="O134" s="36">
        <v>7</v>
      </c>
      <c r="P134" s="36">
        <v>684</v>
      </c>
      <c r="R134" s="37" t="s">
        <v>211</v>
      </c>
      <c r="T134" s="36">
        <v>5531</v>
      </c>
      <c r="U134" s="36" t="s">
        <v>212</v>
      </c>
      <c r="W134" s="36">
        <v>22</v>
      </c>
      <c r="X134" s="36">
        <v>2707</v>
      </c>
    </row>
    <row r="135" spans="2:24">
      <c r="B135" s="38" t="s">
        <v>348</v>
      </c>
      <c r="C135" s="13">
        <v>9922136181</v>
      </c>
      <c r="D135" s="7">
        <v>7771</v>
      </c>
      <c r="E135" s="22" t="s">
        <v>349</v>
      </c>
      <c r="G135" s="36">
        <v>7</v>
      </c>
      <c r="H135" s="36">
        <v>684</v>
      </c>
      <c r="I135" s="36" t="str">
        <f>VLOOKUP(D135,[1]raipur!$AF$2:$AH$74,3,0)</f>
        <v>synb07771</v>
      </c>
      <c r="J135" s="37" t="s">
        <v>209</v>
      </c>
      <c r="K135" s="6">
        <v>7978663011</v>
      </c>
      <c r="L135" s="36">
        <v>7866</v>
      </c>
      <c r="M135" s="36" t="s">
        <v>210</v>
      </c>
      <c r="O135" s="36">
        <v>7</v>
      </c>
      <c r="P135" s="36">
        <v>684</v>
      </c>
      <c r="R135" s="37" t="s">
        <v>211</v>
      </c>
      <c r="T135" s="36">
        <v>5531</v>
      </c>
      <c r="U135" s="36" t="s">
        <v>212</v>
      </c>
      <c r="W135" s="36">
        <v>22</v>
      </c>
      <c r="X135" s="36">
        <v>2707</v>
      </c>
    </row>
    <row r="136" spans="2:24" ht="38.25">
      <c r="B136" s="38" t="s">
        <v>350</v>
      </c>
      <c r="C136" s="13">
        <v>7354103331</v>
      </c>
      <c r="D136" s="7">
        <v>7816</v>
      </c>
      <c r="E136" s="22" t="s">
        <v>351</v>
      </c>
      <c r="G136" s="36">
        <v>7</v>
      </c>
      <c r="H136" s="36">
        <v>684</v>
      </c>
      <c r="I136" s="36" t="str">
        <f>VLOOKUP(D136,[1]raipur!$AF$2:$AH$74,3,0)</f>
        <v>synb07816</v>
      </c>
      <c r="J136" s="37" t="s">
        <v>209</v>
      </c>
      <c r="K136" s="6">
        <v>7978663011</v>
      </c>
      <c r="L136" s="36">
        <v>7866</v>
      </c>
      <c r="M136" s="36" t="s">
        <v>210</v>
      </c>
      <c r="O136" s="36">
        <v>7</v>
      </c>
      <c r="P136" s="36">
        <v>684</v>
      </c>
      <c r="R136" s="37" t="s">
        <v>211</v>
      </c>
      <c r="T136" s="36">
        <v>5531</v>
      </c>
      <c r="U136" s="36" t="s">
        <v>212</v>
      </c>
      <c r="W136" s="36">
        <v>22</v>
      </c>
      <c r="X136" s="36">
        <v>2707</v>
      </c>
    </row>
    <row r="137" spans="2:24">
      <c r="B137" s="38" t="s">
        <v>352</v>
      </c>
      <c r="C137" s="13">
        <v>9589510305</v>
      </c>
      <c r="D137" s="7">
        <v>7774</v>
      </c>
      <c r="E137" s="22" t="s">
        <v>353</v>
      </c>
      <c r="G137" s="36">
        <v>7</v>
      </c>
      <c r="H137" s="36">
        <v>684</v>
      </c>
      <c r="I137" s="36" t="str">
        <f>VLOOKUP(D137,[1]raipur!$AF$2:$AH$74,3,0)</f>
        <v>synb07774</v>
      </c>
      <c r="J137" s="37" t="s">
        <v>209</v>
      </c>
      <c r="K137" s="6">
        <v>7978663011</v>
      </c>
      <c r="L137" s="36">
        <v>7866</v>
      </c>
      <c r="M137" s="36" t="s">
        <v>210</v>
      </c>
      <c r="O137" s="36">
        <v>7</v>
      </c>
      <c r="P137" s="36">
        <v>684</v>
      </c>
      <c r="R137" s="37" t="s">
        <v>211</v>
      </c>
      <c r="T137" s="36">
        <v>5531</v>
      </c>
      <c r="U137" s="36" t="s">
        <v>212</v>
      </c>
      <c r="W137" s="36">
        <v>22</v>
      </c>
      <c r="X137" s="36">
        <v>2707</v>
      </c>
    </row>
    <row r="138" spans="2:24" ht="25.5">
      <c r="B138" s="38" t="s">
        <v>354</v>
      </c>
      <c r="C138" s="13">
        <v>8962227069</v>
      </c>
      <c r="D138" s="7">
        <v>7773</v>
      </c>
      <c r="E138" s="22" t="s">
        <v>355</v>
      </c>
      <c r="G138" s="36">
        <v>7</v>
      </c>
      <c r="H138" s="36">
        <v>684</v>
      </c>
      <c r="I138" s="36" t="str">
        <f>VLOOKUP(D138,[1]raipur!$AF$2:$AH$74,3,0)</f>
        <v>synb07773</v>
      </c>
      <c r="J138" s="37" t="s">
        <v>209</v>
      </c>
      <c r="K138" s="6">
        <v>7978663011</v>
      </c>
      <c r="L138" s="36">
        <v>7866</v>
      </c>
      <c r="M138" s="36" t="s">
        <v>210</v>
      </c>
      <c r="O138" s="36">
        <v>7</v>
      </c>
      <c r="P138" s="36">
        <v>684</v>
      </c>
      <c r="R138" s="37" t="s">
        <v>211</v>
      </c>
      <c r="T138" s="36">
        <v>5531</v>
      </c>
      <c r="U138" s="36" t="s">
        <v>212</v>
      </c>
      <c r="W138" s="36">
        <v>22</v>
      </c>
      <c r="X138" s="36">
        <v>2707</v>
      </c>
    </row>
    <row r="139" spans="2:24">
      <c r="B139" s="38" t="s">
        <v>356</v>
      </c>
      <c r="C139" s="15">
        <v>9594160380</v>
      </c>
      <c r="D139" s="7">
        <v>7759</v>
      </c>
      <c r="E139" s="24" t="s">
        <v>357</v>
      </c>
      <c r="G139" s="36">
        <v>7</v>
      </c>
      <c r="H139" s="36">
        <v>684</v>
      </c>
      <c r="I139" s="36" t="str">
        <f>VLOOKUP(D139,[1]raipur!$AF$2:$AH$74,3,0)</f>
        <v>synb07759</v>
      </c>
      <c r="J139" s="37" t="s">
        <v>209</v>
      </c>
      <c r="K139" s="6">
        <v>7978663011</v>
      </c>
      <c r="L139" s="36">
        <v>7866</v>
      </c>
      <c r="M139" s="36" t="s">
        <v>210</v>
      </c>
      <c r="O139" s="36">
        <v>7</v>
      </c>
      <c r="P139" s="36">
        <v>684</v>
      </c>
      <c r="R139" s="37" t="s">
        <v>211</v>
      </c>
      <c r="T139" s="36">
        <v>5531</v>
      </c>
      <c r="U139" s="36" t="s">
        <v>212</v>
      </c>
      <c r="W139" s="36">
        <v>22</v>
      </c>
      <c r="X139" s="36">
        <v>2707</v>
      </c>
    </row>
    <row r="140" spans="2:24">
      <c r="B140" s="38" t="s">
        <v>358</v>
      </c>
      <c r="C140" s="6">
        <v>9449860414</v>
      </c>
      <c r="D140" s="7">
        <v>1703</v>
      </c>
      <c r="E140" s="8" t="s">
        <v>359</v>
      </c>
      <c r="G140" s="36">
        <v>17</v>
      </c>
      <c r="H140" s="36">
        <v>1750</v>
      </c>
      <c r="J140" s="37" t="s">
        <v>360</v>
      </c>
      <c r="K140" s="35">
        <v>9449860796</v>
      </c>
      <c r="L140" s="36">
        <v>1710</v>
      </c>
      <c r="M140" s="36" t="s">
        <v>361</v>
      </c>
      <c r="O140" s="36">
        <v>17</v>
      </c>
      <c r="P140" s="36">
        <v>1750</v>
      </c>
      <c r="R140" s="37" t="s">
        <v>362</v>
      </c>
      <c r="T140" s="36">
        <v>685</v>
      </c>
      <c r="U140" s="36" t="s">
        <v>363</v>
      </c>
      <c r="W140" s="36">
        <v>17</v>
      </c>
      <c r="X140" s="36">
        <v>1558</v>
      </c>
    </row>
    <row r="141" spans="2:24">
      <c r="B141" s="38" t="s">
        <v>364</v>
      </c>
      <c r="C141" s="6">
        <v>9449860412</v>
      </c>
      <c r="D141" s="7">
        <v>1700</v>
      </c>
      <c r="E141" s="8" t="s">
        <v>365</v>
      </c>
      <c r="G141" s="36">
        <v>17</v>
      </c>
      <c r="H141" s="36">
        <v>1750</v>
      </c>
      <c r="J141" s="37" t="s">
        <v>360</v>
      </c>
      <c r="K141" s="35">
        <v>9449860796</v>
      </c>
      <c r="L141" s="36">
        <v>1710</v>
      </c>
      <c r="M141" s="36" t="s">
        <v>361</v>
      </c>
      <c r="O141" s="36">
        <v>17</v>
      </c>
      <c r="P141" s="36">
        <v>1750</v>
      </c>
      <c r="R141" s="37" t="s">
        <v>362</v>
      </c>
      <c r="T141" s="36">
        <v>685</v>
      </c>
      <c r="U141" s="36" t="s">
        <v>363</v>
      </c>
      <c r="W141" s="36">
        <v>17</v>
      </c>
      <c r="X141" s="36">
        <v>1558</v>
      </c>
    </row>
    <row r="142" spans="2:24">
      <c r="B142" s="38" t="s">
        <v>366</v>
      </c>
      <c r="C142" s="6">
        <v>9449860415</v>
      </c>
      <c r="D142" s="7">
        <v>1704</v>
      </c>
      <c r="E142" s="8" t="s">
        <v>367</v>
      </c>
      <c r="G142" s="36">
        <v>17</v>
      </c>
      <c r="H142" s="36">
        <v>1750</v>
      </c>
      <c r="J142" s="37" t="s">
        <v>360</v>
      </c>
      <c r="K142" s="35">
        <v>9449860796</v>
      </c>
      <c r="L142" s="36">
        <v>1710</v>
      </c>
      <c r="M142" s="36" t="s">
        <v>361</v>
      </c>
      <c r="O142" s="36">
        <v>17</v>
      </c>
      <c r="P142" s="36">
        <v>1750</v>
      </c>
      <c r="R142" s="37" t="s">
        <v>362</v>
      </c>
      <c r="T142" s="36">
        <v>685</v>
      </c>
      <c r="U142" s="36" t="s">
        <v>363</v>
      </c>
      <c r="W142" s="36">
        <v>17</v>
      </c>
      <c r="X142" s="36">
        <v>1558</v>
      </c>
    </row>
    <row r="143" spans="2:24">
      <c r="B143" s="38" t="s">
        <v>368</v>
      </c>
      <c r="C143" s="6">
        <v>9449860413</v>
      </c>
      <c r="D143" s="7">
        <v>1701</v>
      </c>
      <c r="E143" s="8" t="s">
        <v>369</v>
      </c>
      <c r="G143" s="36">
        <v>17</v>
      </c>
      <c r="H143" s="36">
        <v>1750</v>
      </c>
      <c r="J143" s="37" t="s">
        <v>360</v>
      </c>
      <c r="K143" s="35">
        <v>9449860796</v>
      </c>
      <c r="L143" s="36">
        <v>1710</v>
      </c>
      <c r="M143" s="36" t="s">
        <v>361</v>
      </c>
      <c r="O143" s="36">
        <v>17</v>
      </c>
      <c r="P143" s="36">
        <v>1750</v>
      </c>
      <c r="R143" s="37" t="s">
        <v>362</v>
      </c>
      <c r="T143" s="36">
        <v>685</v>
      </c>
      <c r="U143" s="36" t="s">
        <v>363</v>
      </c>
      <c r="W143" s="36">
        <v>17</v>
      </c>
      <c r="X143" s="36">
        <v>1558</v>
      </c>
    </row>
    <row r="144" spans="2:24">
      <c r="B144" s="38" t="s">
        <v>370</v>
      </c>
      <c r="C144" s="6">
        <v>9449860416</v>
      </c>
      <c r="D144" s="7">
        <v>1705</v>
      </c>
      <c r="E144" s="8" t="s">
        <v>371</v>
      </c>
      <c r="G144" s="36">
        <v>17</v>
      </c>
      <c r="H144" s="36">
        <v>1750</v>
      </c>
      <c r="J144" s="37" t="s">
        <v>360</v>
      </c>
      <c r="K144" s="35">
        <v>9449860796</v>
      </c>
      <c r="L144" s="36">
        <v>1710</v>
      </c>
      <c r="M144" s="36" t="s">
        <v>361</v>
      </c>
      <c r="O144" s="36">
        <v>17</v>
      </c>
      <c r="P144" s="36">
        <v>1750</v>
      </c>
      <c r="R144" s="37" t="s">
        <v>362</v>
      </c>
      <c r="T144" s="36">
        <v>685</v>
      </c>
      <c r="U144" s="36" t="s">
        <v>363</v>
      </c>
      <c r="W144" s="36">
        <v>17</v>
      </c>
      <c r="X144" s="36">
        <v>1558</v>
      </c>
    </row>
    <row r="145" spans="2:24">
      <c r="B145" s="38" t="s">
        <v>372</v>
      </c>
      <c r="C145" s="6">
        <v>9449860417</v>
      </c>
      <c r="D145" s="7">
        <v>1706</v>
      </c>
      <c r="E145" s="8" t="s">
        <v>373</v>
      </c>
      <c r="G145" s="36">
        <v>17</v>
      </c>
      <c r="H145" s="36">
        <v>1750</v>
      </c>
      <c r="J145" s="37" t="s">
        <v>360</v>
      </c>
      <c r="K145" s="35">
        <v>9449860796</v>
      </c>
      <c r="L145" s="36">
        <v>1710</v>
      </c>
      <c r="M145" s="36" t="s">
        <v>361</v>
      </c>
      <c r="O145" s="36">
        <v>17</v>
      </c>
      <c r="P145" s="36">
        <v>1750</v>
      </c>
      <c r="R145" s="37" t="s">
        <v>362</v>
      </c>
      <c r="T145" s="36">
        <v>685</v>
      </c>
      <c r="U145" s="36" t="s">
        <v>363</v>
      </c>
      <c r="W145" s="36">
        <v>17</v>
      </c>
      <c r="X145" s="36">
        <v>1558</v>
      </c>
    </row>
    <row r="146" spans="2:24">
      <c r="B146" s="38" t="s">
        <v>374</v>
      </c>
      <c r="C146" s="6">
        <v>9449860418</v>
      </c>
      <c r="D146" s="7">
        <v>1707</v>
      </c>
      <c r="E146" s="8" t="s">
        <v>375</v>
      </c>
      <c r="G146" s="36">
        <v>17</v>
      </c>
      <c r="H146" s="36">
        <v>1750</v>
      </c>
      <c r="J146" s="37" t="s">
        <v>360</v>
      </c>
      <c r="K146" s="35">
        <v>9449860796</v>
      </c>
      <c r="L146" s="36">
        <v>1710</v>
      </c>
      <c r="M146" s="36" t="s">
        <v>361</v>
      </c>
      <c r="O146" s="36">
        <v>17</v>
      </c>
      <c r="P146" s="36">
        <v>1750</v>
      </c>
      <c r="R146" s="37" t="s">
        <v>362</v>
      </c>
      <c r="T146" s="36">
        <v>685</v>
      </c>
      <c r="U146" s="36" t="s">
        <v>363</v>
      </c>
      <c r="W146" s="36">
        <v>17</v>
      </c>
      <c r="X146" s="36">
        <v>1558</v>
      </c>
    </row>
    <row r="147" spans="2:24">
      <c r="B147" s="38" t="s">
        <v>376</v>
      </c>
      <c r="C147" s="6">
        <v>9449860419</v>
      </c>
      <c r="D147" s="7">
        <v>1708</v>
      </c>
      <c r="E147" s="8" t="s">
        <v>377</v>
      </c>
      <c r="G147" s="36">
        <v>17</v>
      </c>
      <c r="H147" s="36">
        <v>1750</v>
      </c>
      <c r="J147" s="37" t="s">
        <v>360</v>
      </c>
      <c r="K147" s="35">
        <v>9449860796</v>
      </c>
      <c r="L147" s="36">
        <v>1710</v>
      </c>
      <c r="M147" s="36" t="s">
        <v>361</v>
      </c>
      <c r="O147" s="36">
        <v>17</v>
      </c>
      <c r="P147" s="36">
        <v>1750</v>
      </c>
      <c r="R147" s="37" t="s">
        <v>362</v>
      </c>
      <c r="T147" s="36">
        <v>685</v>
      </c>
      <c r="U147" s="36" t="s">
        <v>363</v>
      </c>
      <c r="W147" s="36">
        <v>17</v>
      </c>
      <c r="X147" s="36">
        <v>1558</v>
      </c>
    </row>
    <row r="148" spans="2:24">
      <c r="B148" s="38" t="s">
        <v>378</v>
      </c>
      <c r="C148" s="6">
        <v>9449860433</v>
      </c>
      <c r="D148" s="7">
        <v>1100</v>
      </c>
      <c r="E148" s="8" t="s">
        <v>379</v>
      </c>
      <c r="G148" s="36">
        <v>17</v>
      </c>
      <c r="H148" s="36">
        <v>1750</v>
      </c>
      <c r="J148" s="37" t="s">
        <v>360</v>
      </c>
      <c r="K148" s="35">
        <v>9449860796</v>
      </c>
      <c r="L148" s="36">
        <v>1710</v>
      </c>
      <c r="M148" s="36" t="s">
        <v>361</v>
      </c>
      <c r="O148" s="36">
        <v>17</v>
      </c>
      <c r="P148" s="36">
        <v>1750</v>
      </c>
      <c r="R148" s="37" t="s">
        <v>362</v>
      </c>
      <c r="T148" s="36">
        <v>685</v>
      </c>
      <c r="U148" s="36" t="s">
        <v>363</v>
      </c>
      <c r="W148" s="36">
        <v>17</v>
      </c>
      <c r="X148" s="36">
        <v>1558</v>
      </c>
    </row>
    <row r="149" spans="2:24">
      <c r="B149" s="38" t="s">
        <v>380</v>
      </c>
      <c r="C149" s="6">
        <v>9449860435</v>
      </c>
      <c r="D149" s="7">
        <v>1102</v>
      </c>
      <c r="E149" s="8" t="s">
        <v>381</v>
      </c>
      <c r="G149" s="36">
        <v>17</v>
      </c>
      <c r="H149" s="36">
        <v>1750</v>
      </c>
      <c r="J149" s="37" t="s">
        <v>360</v>
      </c>
      <c r="K149" s="35">
        <v>9449860796</v>
      </c>
      <c r="L149" s="36">
        <v>1710</v>
      </c>
      <c r="M149" s="36" t="s">
        <v>361</v>
      </c>
      <c r="O149" s="36">
        <v>17</v>
      </c>
      <c r="P149" s="36">
        <v>1750</v>
      </c>
      <c r="R149" s="37" t="s">
        <v>362</v>
      </c>
      <c r="T149" s="36">
        <v>685</v>
      </c>
      <c r="U149" s="36" t="s">
        <v>363</v>
      </c>
      <c r="W149" s="36">
        <v>17</v>
      </c>
      <c r="X149" s="36">
        <v>1558</v>
      </c>
    </row>
    <row r="150" spans="2:24">
      <c r="B150" s="38" t="s">
        <v>382</v>
      </c>
      <c r="C150" s="6">
        <v>9449860434</v>
      </c>
      <c r="D150" s="7">
        <v>1101</v>
      </c>
      <c r="E150" s="8" t="s">
        <v>383</v>
      </c>
      <c r="G150" s="36">
        <v>17</v>
      </c>
      <c r="H150" s="36">
        <v>1750</v>
      </c>
      <c r="J150" s="37" t="s">
        <v>360</v>
      </c>
      <c r="K150" s="35">
        <v>9449860796</v>
      </c>
      <c r="L150" s="36">
        <v>1710</v>
      </c>
      <c r="M150" s="36" t="s">
        <v>361</v>
      </c>
      <c r="O150" s="36">
        <v>17</v>
      </c>
      <c r="P150" s="36">
        <v>1750</v>
      </c>
      <c r="R150" s="37" t="s">
        <v>362</v>
      </c>
      <c r="T150" s="36">
        <v>685</v>
      </c>
      <c r="U150" s="36" t="s">
        <v>363</v>
      </c>
      <c r="W150" s="36">
        <v>17</v>
      </c>
      <c r="X150" s="36">
        <v>1558</v>
      </c>
    </row>
    <row r="151" spans="2:24">
      <c r="B151" s="38" t="s">
        <v>384</v>
      </c>
      <c r="C151" s="6">
        <v>9449860436</v>
      </c>
      <c r="D151" s="7">
        <v>1103</v>
      </c>
      <c r="E151" s="8" t="s">
        <v>385</v>
      </c>
      <c r="G151" s="36">
        <v>17</v>
      </c>
      <c r="H151" s="36">
        <v>1750</v>
      </c>
      <c r="J151" s="37" t="s">
        <v>360</v>
      </c>
      <c r="K151" s="35">
        <v>9449860796</v>
      </c>
      <c r="L151" s="36">
        <v>1710</v>
      </c>
      <c r="M151" s="36" t="s">
        <v>361</v>
      </c>
      <c r="O151" s="36">
        <v>17</v>
      </c>
      <c r="P151" s="36">
        <v>1750</v>
      </c>
      <c r="R151" s="37" t="s">
        <v>362</v>
      </c>
      <c r="T151" s="36">
        <v>685</v>
      </c>
      <c r="U151" s="36" t="s">
        <v>363</v>
      </c>
      <c r="W151" s="36">
        <v>17</v>
      </c>
      <c r="X151" s="36">
        <v>1558</v>
      </c>
    </row>
    <row r="152" spans="2:24">
      <c r="B152" s="38" t="s">
        <v>386</v>
      </c>
      <c r="C152" s="6">
        <v>9449860437</v>
      </c>
      <c r="D152" s="7">
        <v>1104</v>
      </c>
      <c r="E152" s="8" t="s">
        <v>387</v>
      </c>
      <c r="G152" s="36">
        <v>17</v>
      </c>
      <c r="H152" s="36">
        <v>1750</v>
      </c>
      <c r="J152" s="37" t="s">
        <v>360</v>
      </c>
      <c r="K152" s="35">
        <v>9449860796</v>
      </c>
      <c r="L152" s="36">
        <v>1710</v>
      </c>
      <c r="M152" s="36" t="s">
        <v>361</v>
      </c>
      <c r="O152" s="36">
        <v>17</v>
      </c>
      <c r="P152" s="36">
        <v>1750</v>
      </c>
      <c r="R152" s="37" t="s">
        <v>362</v>
      </c>
      <c r="T152" s="36">
        <v>685</v>
      </c>
      <c r="U152" s="36" t="s">
        <v>363</v>
      </c>
      <c r="W152" s="36">
        <v>17</v>
      </c>
      <c r="X152" s="36">
        <v>1558</v>
      </c>
    </row>
    <row r="153" spans="2:24">
      <c r="B153" s="38" t="s">
        <v>388</v>
      </c>
      <c r="C153" s="6">
        <v>9449860438</v>
      </c>
      <c r="D153" s="7">
        <v>1105</v>
      </c>
      <c r="E153" s="8" t="s">
        <v>389</v>
      </c>
      <c r="G153" s="36">
        <v>17</v>
      </c>
      <c r="H153" s="36">
        <v>1750</v>
      </c>
      <c r="J153" s="37" t="s">
        <v>360</v>
      </c>
      <c r="K153" s="35">
        <v>9449860796</v>
      </c>
      <c r="L153" s="36">
        <v>1710</v>
      </c>
      <c r="M153" s="36" t="s">
        <v>361</v>
      </c>
      <c r="O153" s="36">
        <v>17</v>
      </c>
      <c r="P153" s="36">
        <v>1750</v>
      </c>
      <c r="R153" s="37" t="s">
        <v>362</v>
      </c>
      <c r="T153" s="36">
        <v>685</v>
      </c>
      <c r="U153" s="36" t="s">
        <v>363</v>
      </c>
      <c r="W153" s="36">
        <v>17</v>
      </c>
      <c r="X153" s="36">
        <v>1558</v>
      </c>
    </row>
    <row r="154" spans="2:24">
      <c r="B154" s="38" t="s">
        <v>390</v>
      </c>
      <c r="C154" s="6">
        <v>9449860420</v>
      </c>
      <c r="D154" s="7">
        <v>1709</v>
      </c>
      <c r="E154" s="8" t="s">
        <v>391</v>
      </c>
      <c r="G154" s="36">
        <v>17</v>
      </c>
      <c r="H154" s="36">
        <v>1750</v>
      </c>
      <c r="J154" s="37" t="s">
        <v>360</v>
      </c>
      <c r="K154" s="35">
        <v>9449860796</v>
      </c>
      <c r="L154" s="36">
        <v>1710</v>
      </c>
      <c r="M154" s="36" t="s">
        <v>361</v>
      </c>
      <c r="O154" s="36">
        <v>17</v>
      </c>
      <c r="P154" s="36">
        <v>1750</v>
      </c>
      <c r="R154" s="37" t="s">
        <v>362</v>
      </c>
      <c r="T154" s="36">
        <v>685</v>
      </c>
      <c r="U154" s="36" t="s">
        <v>363</v>
      </c>
      <c r="W154" s="36">
        <v>17</v>
      </c>
      <c r="X154" s="36">
        <v>1558</v>
      </c>
    </row>
    <row r="155" spans="2:24">
      <c r="B155" s="38" t="s">
        <v>392</v>
      </c>
      <c r="C155" s="6">
        <v>9449860422</v>
      </c>
      <c r="D155" s="7">
        <v>1711</v>
      </c>
      <c r="E155" s="8" t="s">
        <v>393</v>
      </c>
      <c r="G155" s="36">
        <v>17</v>
      </c>
      <c r="H155" s="36">
        <v>1750</v>
      </c>
      <c r="J155" s="37" t="s">
        <v>360</v>
      </c>
      <c r="K155" s="35">
        <v>9449860796</v>
      </c>
      <c r="L155" s="36">
        <v>1710</v>
      </c>
      <c r="M155" s="36" t="s">
        <v>361</v>
      </c>
      <c r="O155" s="36">
        <v>17</v>
      </c>
      <c r="P155" s="36">
        <v>1750</v>
      </c>
      <c r="R155" s="37" t="s">
        <v>362</v>
      </c>
      <c r="T155" s="36">
        <v>685</v>
      </c>
      <c r="U155" s="36" t="s">
        <v>363</v>
      </c>
      <c r="W155" s="36">
        <v>17</v>
      </c>
      <c r="X155" s="36">
        <v>1558</v>
      </c>
    </row>
    <row r="156" spans="2:24">
      <c r="B156" s="38" t="s">
        <v>394</v>
      </c>
      <c r="C156" s="6">
        <v>9449860440</v>
      </c>
      <c r="D156" s="7">
        <v>1107</v>
      </c>
      <c r="E156" s="8" t="s">
        <v>395</v>
      </c>
      <c r="G156" s="36">
        <v>17</v>
      </c>
      <c r="H156" s="36">
        <v>1750</v>
      </c>
      <c r="J156" s="37" t="s">
        <v>360</v>
      </c>
      <c r="K156" s="35">
        <v>9449860796</v>
      </c>
      <c r="L156" s="36">
        <v>1710</v>
      </c>
      <c r="M156" s="36" t="s">
        <v>361</v>
      </c>
      <c r="O156" s="36">
        <v>17</v>
      </c>
      <c r="P156" s="36">
        <v>1750</v>
      </c>
      <c r="R156" s="37" t="s">
        <v>362</v>
      </c>
      <c r="T156" s="36">
        <v>685</v>
      </c>
      <c r="U156" s="36" t="s">
        <v>363</v>
      </c>
      <c r="W156" s="36">
        <v>17</v>
      </c>
      <c r="X156" s="36">
        <v>1558</v>
      </c>
    </row>
    <row r="157" spans="2:24">
      <c r="B157" s="38" t="s">
        <v>396</v>
      </c>
      <c r="C157" s="6">
        <v>9449860439</v>
      </c>
      <c r="D157" s="7">
        <v>1106</v>
      </c>
      <c r="E157" s="8" t="s">
        <v>397</v>
      </c>
      <c r="G157" s="36">
        <v>17</v>
      </c>
      <c r="H157" s="36">
        <v>1750</v>
      </c>
      <c r="J157" s="37" t="s">
        <v>360</v>
      </c>
      <c r="K157" s="35">
        <v>9449860796</v>
      </c>
      <c r="L157" s="36">
        <v>1710</v>
      </c>
      <c r="M157" s="36" t="s">
        <v>361</v>
      </c>
      <c r="O157" s="36">
        <v>17</v>
      </c>
      <c r="P157" s="36">
        <v>1750</v>
      </c>
      <c r="R157" s="37" t="s">
        <v>362</v>
      </c>
      <c r="T157" s="36">
        <v>685</v>
      </c>
      <c r="U157" s="36" t="s">
        <v>363</v>
      </c>
      <c r="W157" s="36">
        <v>17</v>
      </c>
      <c r="X157" s="36">
        <v>1558</v>
      </c>
    </row>
    <row r="158" spans="2:24">
      <c r="B158" s="38" t="s">
        <v>398</v>
      </c>
      <c r="C158" s="6">
        <v>9449860423</v>
      </c>
      <c r="D158" s="7">
        <v>1712</v>
      </c>
      <c r="E158" s="8" t="s">
        <v>399</v>
      </c>
      <c r="G158" s="36">
        <v>17</v>
      </c>
      <c r="H158" s="36">
        <v>1750</v>
      </c>
      <c r="J158" s="37" t="s">
        <v>360</v>
      </c>
      <c r="K158" s="35">
        <v>9449860796</v>
      </c>
      <c r="L158" s="36">
        <v>1710</v>
      </c>
      <c r="M158" s="36" t="s">
        <v>361</v>
      </c>
      <c r="O158" s="36">
        <v>17</v>
      </c>
      <c r="P158" s="36">
        <v>1750</v>
      </c>
      <c r="R158" s="37" t="s">
        <v>362</v>
      </c>
      <c r="T158" s="36">
        <v>685</v>
      </c>
      <c r="U158" s="36" t="s">
        <v>363</v>
      </c>
      <c r="W158" s="36">
        <v>17</v>
      </c>
      <c r="X158" s="36">
        <v>1558</v>
      </c>
    </row>
    <row r="159" spans="2:24">
      <c r="B159" s="38" t="s">
        <v>400</v>
      </c>
      <c r="C159" s="6">
        <v>9449860424</v>
      </c>
      <c r="D159" s="7">
        <v>1713</v>
      </c>
      <c r="E159" s="8" t="s">
        <v>401</v>
      </c>
      <c r="G159" s="36">
        <v>17</v>
      </c>
      <c r="H159" s="36">
        <v>1750</v>
      </c>
      <c r="J159" s="37" t="s">
        <v>360</v>
      </c>
      <c r="K159" s="35">
        <v>9449860796</v>
      </c>
      <c r="L159" s="36">
        <v>1710</v>
      </c>
      <c r="M159" s="36" t="s">
        <v>361</v>
      </c>
      <c r="O159" s="36">
        <v>17</v>
      </c>
      <c r="P159" s="36">
        <v>1750</v>
      </c>
      <c r="R159" s="37" t="s">
        <v>362</v>
      </c>
      <c r="T159" s="36">
        <v>685</v>
      </c>
      <c r="U159" s="36" t="s">
        <v>363</v>
      </c>
      <c r="W159" s="36">
        <v>17</v>
      </c>
      <c r="X159" s="36">
        <v>1558</v>
      </c>
    </row>
    <row r="160" spans="2:24">
      <c r="B160" s="38" t="s">
        <v>402</v>
      </c>
      <c r="C160" s="6">
        <v>9449860425</v>
      </c>
      <c r="D160" s="7">
        <v>1714</v>
      </c>
      <c r="E160" s="8" t="s">
        <v>403</v>
      </c>
      <c r="G160" s="36">
        <v>17</v>
      </c>
      <c r="H160" s="36">
        <v>1750</v>
      </c>
      <c r="J160" s="37" t="s">
        <v>360</v>
      </c>
      <c r="K160" s="35">
        <v>9449860796</v>
      </c>
      <c r="L160" s="36">
        <v>1710</v>
      </c>
      <c r="M160" s="36" t="s">
        <v>361</v>
      </c>
      <c r="O160" s="36">
        <v>17</v>
      </c>
      <c r="P160" s="36">
        <v>1750</v>
      </c>
      <c r="R160" s="37" t="s">
        <v>362</v>
      </c>
      <c r="T160" s="36">
        <v>685</v>
      </c>
      <c r="U160" s="36" t="s">
        <v>363</v>
      </c>
      <c r="W160" s="36">
        <v>17</v>
      </c>
      <c r="X160" s="36">
        <v>1558</v>
      </c>
    </row>
    <row r="161" spans="2:24">
      <c r="B161" s="38" t="s">
        <v>404</v>
      </c>
      <c r="C161" s="6">
        <v>9449860426</v>
      </c>
      <c r="D161" s="7">
        <v>1715</v>
      </c>
      <c r="E161" s="8" t="s">
        <v>405</v>
      </c>
      <c r="G161" s="36">
        <v>17</v>
      </c>
      <c r="H161" s="36">
        <v>1750</v>
      </c>
      <c r="J161" s="37" t="s">
        <v>360</v>
      </c>
      <c r="K161" s="35">
        <v>9449860796</v>
      </c>
      <c r="L161" s="36">
        <v>1710</v>
      </c>
      <c r="M161" s="36" t="s">
        <v>361</v>
      </c>
      <c r="O161" s="36">
        <v>17</v>
      </c>
      <c r="P161" s="36">
        <v>1750</v>
      </c>
      <c r="R161" s="37" t="s">
        <v>362</v>
      </c>
      <c r="T161" s="36">
        <v>685</v>
      </c>
      <c r="U161" s="36" t="s">
        <v>363</v>
      </c>
      <c r="W161" s="36">
        <v>17</v>
      </c>
      <c r="X161" s="36">
        <v>1558</v>
      </c>
    </row>
    <row r="162" spans="2:24">
      <c r="B162" s="38" t="s">
        <v>406</v>
      </c>
      <c r="C162" s="6">
        <v>9449860427</v>
      </c>
      <c r="D162" s="7">
        <v>1716</v>
      </c>
      <c r="E162" s="8" t="s">
        <v>407</v>
      </c>
      <c r="G162" s="36">
        <v>17</v>
      </c>
      <c r="H162" s="36">
        <v>1750</v>
      </c>
      <c r="J162" s="37" t="s">
        <v>360</v>
      </c>
      <c r="K162" s="35">
        <v>9449860796</v>
      </c>
      <c r="L162" s="36">
        <v>1710</v>
      </c>
      <c r="M162" s="36" t="s">
        <v>361</v>
      </c>
      <c r="O162" s="36">
        <v>17</v>
      </c>
      <c r="P162" s="36">
        <v>1750</v>
      </c>
      <c r="R162" s="37" t="s">
        <v>362</v>
      </c>
      <c r="T162" s="36">
        <v>685</v>
      </c>
      <c r="U162" s="36" t="s">
        <v>363</v>
      </c>
      <c r="W162" s="36">
        <v>17</v>
      </c>
      <c r="X162" s="36">
        <v>1558</v>
      </c>
    </row>
    <row r="163" spans="2:24">
      <c r="B163" s="38" t="s">
        <v>408</v>
      </c>
      <c r="C163" s="6">
        <v>9449860428</v>
      </c>
      <c r="D163" s="7">
        <v>1717</v>
      </c>
      <c r="E163" s="8" t="s">
        <v>409</v>
      </c>
      <c r="G163" s="36">
        <v>17</v>
      </c>
      <c r="H163" s="36">
        <v>1750</v>
      </c>
      <c r="J163" s="37" t="s">
        <v>360</v>
      </c>
      <c r="K163" s="35">
        <v>9449860796</v>
      </c>
      <c r="L163" s="36">
        <v>1710</v>
      </c>
      <c r="M163" s="36" t="s">
        <v>361</v>
      </c>
      <c r="O163" s="36">
        <v>17</v>
      </c>
      <c r="P163" s="36">
        <v>1750</v>
      </c>
      <c r="R163" s="37" t="s">
        <v>362</v>
      </c>
      <c r="T163" s="36">
        <v>685</v>
      </c>
      <c r="U163" s="36" t="s">
        <v>363</v>
      </c>
      <c r="W163" s="36">
        <v>17</v>
      </c>
      <c r="X163" s="36">
        <v>1558</v>
      </c>
    </row>
    <row r="164" spans="2:24">
      <c r="B164" s="38" t="s">
        <v>410</v>
      </c>
      <c r="C164" s="6">
        <v>9449860431</v>
      </c>
      <c r="D164" s="7">
        <v>1771</v>
      </c>
      <c r="E164" s="8" t="s">
        <v>411</v>
      </c>
      <c r="G164" s="36">
        <v>17</v>
      </c>
      <c r="H164" s="36">
        <v>1750</v>
      </c>
      <c r="J164" s="37" t="s">
        <v>360</v>
      </c>
      <c r="K164" s="35">
        <v>9449860796</v>
      </c>
      <c r="L164" s="36">
        <v>1710</v>
      </c>
      <c r="M164" s="36" t="s">
        <v>361</v>
      </c>
      <c r="O164" s="36">
        <v>17</v>
      </c>
      <c r="P164" s="36">
        <v>1750</v>
      </c>
      <c r="R164" s="37" t="s">
        <v>362</v>
      </c>
      <c r="T164" s="36">
        <v>685</v>
      </c>
      <c r="U164" s="36" t="s">
        <v>363</v>
      </c>
      <c r="W164" s="36">
        <v>17</v>
      </c>
      <c r="X164" s="36">
        <v>1558</v>
      </c>
    </row>
    <row r="165" spans="2:24">
      <c r="B165" s="38" t="s">
        <v>412</v>
      </c>
      <c r="C165" s="6">
        <v>9449860429</v>
      </c>
      <c r="D165" s="7">
        <v>1718</v>
      </c>
      <c r="E165" s="8" t="s">
        <v>413</v>
      </c>
      <c r="G165" s="36">
        <v>17</v>
      </c>
      <c r="H165" s="36">
        <v>1750</v>
      </c>
      <c r="J165" s="37" t="s">
        <v>360</v>
      </c>
      <c r="K165" s="35">
        <v>9449860796</v>
      </c>
      <c r="L165" s="36">
        <v>1710</v>
      </c>
      <c r="M165" s="36" t="s">
        <v>361</v>
      </c>
      <c r="O165" s="36">
        <v>17</v>
      </c>
      <c r="P165" s="36">
        <v>1750</v>
      </c>
      <c r="R165" s="37" t="s">
        <v>362</v>
      </c>
      <c r="T165" s="36">
        <v>685</v>
      </c>
      <c r="U165" s="36" t="s">
        <v>363</v>
      </c>
      <c r="W165" s="36">
        <v>17</v>
      </c>
      <c r="X165" s="36">
        <v>1558</v>
      </c>
    </row>
    <row r="166" spans="2:24">
      <c r="B166" s="38" t="s">
        <v>414</v>
      </c>
      <c r="C166" s="6">
        <v>9449860430</v>
      </c>
      <c r="D166" s="7">
        <v>1719</v>
      </c>
      <c r="E166" s="8" t="s">
        <v>415</v>
      </c>
      <c r="G166" s="36">
        <v>17</v>
      </c>
      <c r="H166" s="36">
        <v>1750</v>
      </c>
      <c r="J166" s="37" t="s">
        <v>360</v>
      </c>
      <c r="K166" s="35">
        <v>9449860796</v>
      </c>
      <c r="L166" s="36">
        <v>1710</v>
      </c>
      <c r="M166" s="36" t="s">
        <v>361</v>
      </c>
      <c r="O166" s="36">
        <v>17</v>
      </c>
      <c r="P166" s="36">
        <v>1750</v>
      </c>
      <c r="R166" s="37" t="s">
        <v>362</v>
      </c>
      <c r="T166" s="36">
        <v>685</v>
      </c>
      <c r="U166" s="36" t="s">
        <v>363</v>
      </c>
      <c r="W166" s="36">
        <v>17</v>
      </c>
      <c r="X166" s="36">
        <v>1558</v>
      </c>
    </row>
    <row r="167" spans="2:24">
      <c r="B167" s="38" t="s">
        <v>416</v>
      </c>
      <c r="C167" s="6">
        <v>9449860459</v>
      </c>
      <c r="D167" s="7">
        <v>1721</v>
      </c>
      <c r="E167" s="8" t="s">
        <v>417</v>
      </c>
      <c r="G167" s="36">
        <v>17</v>
      </c>
      <c r="H167" s="36">
        <v>1750</v>
      </c>
      <c r="J167" s="37" t="s">
        <v>360</v>
      </c>
      <c r="K167" s="35">
        <v>9449860796</v>
      </c>
      <c r="L167" s="36">
        <v>1710</v>
      </c>
      <c r="M167" s="36" t="s">
        <v>361</v>
      </c>
      <c r="O167" s="36">
        <v>17</v>
      </c>
      <c r="P167" s="36">
        <v>1750</v>
      </c>
      <c r="R167" s="37" t="s">
        <v>362</v>
      </c>
      <c r="T167" s="36">
        <v>685</v>
      </c>
      <c r="U167" s="36" t="s">
        <v>363</v>
      </c>
      <c r="W167" s="36">
        <v>17</v>
      </c>
      <c r="X167" s="36">
        <v>1558</v>
      </c>
    </row>
    <row r="168" spans="2:24">
      <c r="B168" s="38" t="s">
        <v>418</v>
      </c>
      <c r="C168" s="6">
        <v>9449860460</v>
      </c>
      <c r="D168" s="7">
        <v>1720</v>
      </c>
      <c r="E168" s="8" t="s">
        <v>419</v>
      </c>
      <c r="G168" s="36">
        <v>17</v>
      </c>
      <c r="H168" s="36">
        <v>1750</v>
      </c>
      <c r="J168" s="37" t="s">
        <v>360</v>
      </c>
      <c r="K168" s="35">
        <v>9449860796</v>
      </c>
      <c r="L168" s="36">
        <v>1710</v>
      </c>
      <c r="M168" s="36" t="s">
        <v>361</v>
      </c>
      <c r="O168" s="36">
        <v>17</v>
      </c>
      <c r="P168" s="36">
        <v>1750</v>
      </c>
      <c r="R168" s="37" t="s">
        <v>362</v>
      </c>
      <c r="T168" s="36">
        <v>685</v>
      </c>
      <c r="U168" s="36" t="s">
        <v>363</v>
      </c>
      <c r="W168" s="36">
        <v>17</v>
      </c>
      <c r="X168" s="36">
        <v>1558</v>
      </c>
    </row>
    <row r="169" spans="2:24">
      <c r="B169" s="38" t="s">
        <v>420</v>
      </c>
      <c r="C169" s="6">
        <v>9449860473</v>
      </c>
      <c r="D169" s="7">
        <v>1725</v>
      </c>
      <c r="E169" s="8" t="s">
        <v>421</v>
      </c>
      <c r="G169" s="36">
        <v>17</v>
      </c>
      <c r="H169" s="36">
        <v>1750</v>
      </c>
      <c r="J169" s="37" t="s">
        <v>360</v>
      </c>
      <c r="K169" s="35">
        <v>9449860796</v>
      </c>
      <c r="L169" s="36">
        <v>1710</v>
      </c>
      <c r="M169" s="36" t="s">
        <v>361</v>
      </c>
      <c r="O169" s="36">
        <v>17</v>
      </c>
      <c r="P169" s="36">
        <v>1750</v>
      </c>
      <c r="R169" s="37" t="s">
        <v>362</v>
      </c>
      <c r="T169" s="36">
        <v>685</v>
      </c>
      <c r="U169" s="36" t="s">
        <v>363</v>
      </c>
      <c r="W169" s="36">
        <v>17</v>
      </c>
      <c r="X169" s="36">
        <v>1558</v>
      </c>
    </row>
    <row r="170" spans="2:24">
      <c r="B170" s="38" t="s">
        <v>422</v>
      </c>
      <c r="C170" s="6">
        <v>9449860472</v>
      </c>
      <c r="D170" s="7">
        <v>1724</v>
      </c>
      <c r="E170" s="8" t="s">
        <v>423</v>
      </c>
      <c r="G170" s="36">
        <v>17</v>
      </c>
      <c r="H170" s="36">
        <v>1750</v>
      </c>
      <c r="J170" s="37" t="s">
        <v>360</v>
      </c>
      <c r="K170" s="35">
        <v>9449860796</v>
      </c>
      <c r="L170" s="36">
        <v>1710</v>
      </c>
      <c r="M170" s="36" t="s">
        <v>361</v>
      </c>
      <c r="O170" s="36">
        <v>17</v>
      </c>
      <c r="P170" s="36">
        <v>1750</v>
      </c>
      <c r="R170" s="37" t="s">
        <v>362</v>
      </c>
      <c r="T170" s="36">
        <v>685</v>
      </c>
      <c r="U170" s="36" t="s">
        <v>363</v>
      </c>
      <c r="W170" s="36">
        <v>17</v>
      </c>
      <c r="X170" s="36">
        <v>1558</v>
      </c>
    </row>
    <row r="171" spans="2:24">
      <c r="B171" s="38" t="s">
        <v>424</v>
      </c>
      <c r="C171" s="6">
        <v>9449860447</v>
      </c>
      <c r="D171" s="7">
        <v>1728</v>
      </c>
      <c r="E171" s="8" t="s">
        <v>425</v>
      </c>
      <c r="G171" s="36">
        <v>17</v>
      </c>
      <c r="H171" s="36">
        <v>1750</v>
      </c>
      <c r="J171" s="37" t="s">
        <v>360</v>
      </c>
      <c r="K171" s="35">
        <v>9449860796</v>
      </c>
      <c r="L171" s="36">
        <v>1710</v>
      </c>
      <c r="M171" s="36" t="s">
        <v>361</v>
      </c>
      <c r="O171" s="36">
        <v>17</v>
      </c>
      <c r="P171" s="36">
        <v>1750</v>
      </c>
      <c r="R171" s="37" t="s">
        <v>362</v>
      </c>
      <c r="T171" s="36">
        <v>685</v>
      </c>
      <c r="U171" s="36" t="s">
        <v>363</v>
      </c>
      <c r="W171" s="36">
        <v>17</v>
      </c>
      <c r="X171" s="36">
        <v>1558</v>
      </c>
    </row>
    <row r="172" spans="2:24">
      <c r="B172" s="38" t="s">
        <v>426</v>
      </c>
      <c r="C172" s="6">
        <v>9449860469</v>
      </c>
      <c r="D172" s="7">
        <v>1727</v>
      </c>
      <c r="E172" s="8" t="s">
        <v>427</v>
      </c>
      <c r="G172" s="36">
        <v>17</v>
      </c>
      <c r="H172" s="36">
        <v>1750</v>
      </c>
      <c r="J172" s="37" t="s">
        <v>360</v>
      </c>
      <c r="K172" s="35">
        <v>9449860796</v>
      </c>
      <c r="L172" s="36">
        <v>1710</v>
      </c>
      <c r="M172" s="36" t="s">
        <v>361</v>
      </c>
      <c r="O172" s="36">
        <v>17</v>
      </c>
      <c r="P172" s="36">
        <v>1750</v>
      </c>
      <c r="R172" s="37" t="s">
        <v>362</v>
      </c>
      <c r="T172" s="36">
        <v>685</v>
      </c>
      <c r="U172" s="36" t="s">
        <v>363</v>
      </c>
      <c r="W172" s="36">
        <v>17</v>
      </c>
      <c r="X172" s="36">
        <v>1558</v>
      </c>
    </row>
    <row r="173" spans="2:24">
      <c r="B173" s="38" t="s">
        <v>428</v>
      </c>
      <c r="C173" s="6">
        <v>9449860445</v>
      </c>
      <c r="D173" s="7">
        <v>1729</v>
      </c>
      <c r="E173" s="8" t="s">
        <v>429</v>
      </c>
      <c r="G173" s="36">
        <v>17</v>
      </c>
      <c r="H173" s="36">
        <v>1750</v>
      </c>
      <c r="J173" s="37" t="s">
        <v>360</v>
      </c>
      <c r="K173" s="35">
        <v>9449860796</v>
      </c>
      <c r="L173" s="36">
        <v>1710</v>
      </c>
      <c r="M173" s="36" t="s">
        <v>361</v>
      </c>
      <c r="O173" s="36">
        <v>17</v>
      </c>
      <c r="P173" s="36">
        <v>1750</v>
      </c>
      <c r="R173" s="37" t="s">
        <v>362</v>
      </c>
      <c r="T173" s="36">
        <v>685</v>
      </c>
      <c r="U173" s="36" t="s">
        <v>363</v>
      </c>
      <c r="W173" s="36">
        <v>17</v>
      </c>
      <c r="X173" s="36">
        <v>1558</v>
      </c>
    </row>
    <row r="174" spans="2:24">
      <c r="B174" s="38" t="s">
        <v>430</v>
      </c>
      <c r="C174" s="6">
        <v>9449860490</v>
      </c>
      <c r="D174" s="7">
        <v>1733</v>
      </c>
      <c r="E174" s="8" t="s">
        <v>431</v>
      </c>
      <c r="G174" s="36">
        <v>17</v>
      </c>
      <c r="H174" s="36">
        <v>1750</v>
      </c>
      <c r="J174" s="37" t="s">
        <v>360</v>
      </c>
      <c r="K174" s="35">
        <v>9449860796</v>
      </c>
      <c r="L174" s="36">
        <v>1710</v>
      </c>
      <c r="M174" s="36" t="s">
        <v>361</v>
      </c>
      <c r="O174" s="36">
        <v>17</v>
      </c>
      <c r="P174" s="36">
        <v>1750</v>
      </c>
      <c r="R174" s="37" t="s">
        <v>362</v>
      </c>
      <c r="T174" s="36">
        <v>685</v>
      </c>
      <c r="U174" s="36" t="s">
        <v>363</v>
      </c>
      <c r="W174" s="36">
        <v>17</v>
      </c>
      <c r="X174" s="36">
        <v>1558</v>
      </c>
    </row>
    <row r="175" spans="2:24">
      <c r="B175" s="38" t="s">
        <v>432</v>
      </c>
      <c r="C175" s="6">
        <v>9449860491</v>
      </c>
      <c r="D175" s="7">
        <v>1734</v>
      </c>
      <c r="E175" s="8" t="s">
        <v>433</v>
      </c>
      <c r="G175" s="36">
        <v>17</v>
      </c>
      <c r="H175" s="36">
        <v>1750</v>
      </c>
      <c r="J175" s="37" t="s">
        <v>360</v>
      </c>
      <c r="K175" s="35">
        <v>9449860796</v>
      </c>
      <c r="L175" s="36">
        <v>1710</v>
      </c>
      <c r="M175" s="36" t="s">
        <v>361</v>
      </c>
      <c r="O175" s="36">
        <v>17</v>
      </c>
      <c r="P175" s="36">
        <v>1750</v>
      </c>
      <c r="R175" s="37" t="s">
        <v>362</v>
      </c>
      <c r="T175" s="36">
        <v>685</v>
      </c>
      <c r="U175" s="36" t="s">
        <v>363</v>
      </c>
      <c r="W175" s="36">
        <v>17</v>
      </c>
      <c r="X175" s="36">
        <v>1558</v>
      </c>
    </row>
    <row r="176" spans="2:24">
      <c r="B176" s="38" t="s">
        <v>434</v>
      </c>
      <c r="C176" s="6">
        <v>9449860492</v>
      </c>
      <c r="D176" s="7">
        <v>1735</v>
      </c>
      <c r="E176" s="8" t="s">
        <v>435</v>
      </c>
      <c r="G176" s="36">
        <v>17</v>
      </c>
      <c r="H176" s="36">
        <v>1750</v>
      </c>
      <c r="J176" s="37" t="s">
        <v>360</v>
      </c>
      <c r="K176" s="35">
        <v>9449860796</v>
      </c>
      <c r="L176" s="36">
        <v>1710</v>
      </c>
      <c r="M176" s="36" t="s">
        <v>361</v>
      </c>
      <c r="O176" s="36">
        <v>17</v>
      </c>
      <c r="P176" s="36">
        <v>1750</v>
      </c>
      <c r="R176" s="37" t="s">
        <v>362</v>
      </c>
      <c r="T176" s="36">
        <v>685</v>
      </c>
      <c r="U176" s="36" t="s">
        <v>363</v>
      </c>
      <c r="W176" s="36">
        <v>17</v>
      </c>
      <c r="X176" s="36">
        <v>1558</v>
      </c>
    </row>
    <row r="177" spans="2:24">
      <c r="B177" s="38" t="s">
        <v>436</v>
      </c>
      <c r="C177" s="6">
        <v>9449860191</v>
      </c>
      <c r="D177" s="11">
        <v>1108</v>
      </c>
      <c r="E177" s="8" t="s">
        <v>437</v>
      </c>
      <c r="G177" s="36">
        <v>17</v>
      </c>
      <c r="H177" s="36">
        <v>1750</v>
      </c>
      <c r="J177" s="37" t="s">
        <v>360</v>
      </c>
      <c r="K177" s="35">
        <v>9449860796</v>
      </c>
      <c r="L177" s="36">
        <v>1710</v>
      </c>
      <c r="M177" s="36" t="s">
        <v>361</v>
      </c>
      <c r="O177" s="36">
        <v>17</v>
      </c>
      <c r="P177" s="36">
        <v>1750</v>
      </c>
      <c r="R177" s="37" t="s">
        <v>362</v>
      </c>
      <c r="T177" s="36">
        <v>685</v>
      </c>
      <c r="U177" s="36" t="s">
        <v>363</v>
      </c>
      <c r="W177" s="36">
        <v>17</v>
      </c>
      <c r="X177" s="36">
        <v>1558</v>
      </c>
    </row>
    <row r="178" spans="2:24">
      <c r="B178" s="38" t="s">
        <v>438</v>
      </c>
      <c r="C178" s="6">
        <v>9449860190</v>
      </c>
      <c r="D178" s="11">
        <v>1736</v>
      </c>
      <c r="E178" s="8" t="s">
        <v>439</v>
      </c>
      <c r="G178" s="36">
        <v>17</v>
      </c>
      <c r="H178" s="36">
        <v>1750</v>
      </c>
      <c r="J178" s="37" t="s">
        <v>360</v>
      </c>
      <c r="K178" s="35">
        <v>9449860796</v>
      </c>
      <c r="L178" s="36">
        <v>1710</v>
      </c>
      <c r="M178" s="36" t="s">
        <v>361</v>
      </c>
      <c r="O178" s="36">
        <v>17</v>
      </c>
      <c r="P178" s="36">
        <v>1750</v>
      </c>
      <c r="R178" s="37" t="s">
        <v>362</v>
      </c>
      <c r="T178" s="36">
        <v>685</v>
      </c>
      <c r="U178" s="36" t="s">
        <v>363</v>
      </c>
      <c r="W178" s="36">
        <v>17</v>
      </c>
      <c r="X178" s="36">
        <v>1558</v>
      </c>
    </row>
    <row r="179" spans="2:24">
      <c r="B179" s="38" t="s">
        <v>440</v>
      </c>
      <c r="C179" s="6">
        <v>9449860495</v>
      </c>
      <c r="D179" s="11">
        <v>1738</v>
      </c>
      <c r="E179" s="8" t="s">
        <v>441</v>
      </c>
      <c r="G179" s="36">
        <v>17</v>
      </c>
      <c r="H179" s="36">
        <v>1750</v>
      </c>
      <c r="J179" s="37" t="s">
        <v>360</v>
      </c>
      <c r="K179" s="35">
        <v>9449860796</v>
      </c>
      <c r="L179" s="36">
        <v>1710</v>
      </c>
      <c r="M179" s="36" t="s">
        <v>361</v>
      </c>
      <c r="O179" s="36">
        <v>17</v>
      </c>
      <c r="P179" s="36">
        <v>1750</v>
      </c>
      <c r="R179" s="37" t="s">
        <v>362</v>
      </c>
      <c r="T179" s="36">
        <v>685</v>
      </c>
      <c r="U179" s="36" t="s">
        <v>363</v>
      </c>
      <c r="W179" s="36">
        <v>17</v>
      </c>
      <c r="X179" s="36">
        <v>1558</v>
      </c>
    </row>
    <row r="180" spans="2:24">
      <c r="B180" s="38" t="s">
        <v>442</v>
      </c>
      <c r="C180" s="6">
        <v>9449860462</v>
      </c>
      <c r="D180" s="11">
        <v>1737</v>
      </c>
      <c r="E180" s="8" t="s">
        <v>443</v>
      </c>
      <c r="G180" s="36">
        <v>17</v>
      </c>
      <c r="H180" s="36">
        <v>1750</v>
      </c>
      <c r="J180" s="37" t="s">
        <v>360</v>
      </c>
      <c r="K180" s="35">
        <v>9449860796</v>
      </c>
      <c r="L180" s="36">
        <v>1710</v>
      </c>
      <c r="M180" s="36" t="s">
        <v>361</v>
      </c>
      <c r="O180" s="36">
        <v>17</v>
      </c>
      <c r="P180" s="36">
        <v>1750</v>
      </c>
      <c r="R180" s="37" t="s">
        <v>362</v>
      </c>
      <c r="T180" s="36">
        <v>685</v>
      </c>
      <c r="U180" s="36" t="s">
        <v>363</v>
      </c>
      <c r="W180" s="36">
        <v>17</v>
      </c>
      <c r="X180" s="36">
        <v>1558</v>
      </c>
    </row>
    <row r="181" spans="2:24">
      <c r="B181" s="38" t="s">
        <v>444</v>
      </c>
      <c r="C181" s="6">
        <v>9449860860</v>
      </c>
      <c r="D181" s="7">
        <v>1740</v>
      </c>
      <c r="E181" s="8" t="s">
        <v>445</v>
      </c>
      <c r="G181" s="36">
        <v>17</v>
      </c>
      <c r="H181" s="36">
        <v>1750</v>
      </c>
      <c r="J181" s="37" t="s">
        <v>360</v>
      </c>
      <c r="K181" s="35">
        <v>9449860796</v>
      </c>
      <c r="L181" s="36">
        <v>1710</v>
      </c>
      <c r="M181" s="36" t="s">
        <v>361</v>
      </c>
      <c r="O181" s="36">
        <v>17</v>
      </c>
      <c r="P181" s="36">
        <v>1750</v>
      </c>
      <c r="R181" s="37" t="s">
        <v>362</v>
      </c>
      <c r="T181" s="36">
        <v>685</v>
      </c>
      <c r="U181" s="36" t="s">
        <v>363</v>
      </c>
      <c r="W181" s="36">
        <v>17</v>
      </c>
      <c r="X181" s="36">
        <v>1558</v>
      </c>
    </row>
    <row r="182" spans="2:24">
      <c r="B182" s="38" t="s">
        <v>446</v>
      </c>
      <c r="C182" s="6">
        <v>9448281240</v>
      </c>
      <c r="D182" s="7">
        <v>1739</v>
      </c>
      <c r="E182" s="8" t="s">
        <v>447</v>
      </c>
      <c r="G182" s="36">
        <v>17</v>
      </c>
      <c r="H182" s="36">
        <v>1750</v>
      </c>
      <c r="J182" s="37" t="s">
        <v>360</v>
      </c>
      <c r="K182" s="35">
        <v>9449860796</v>
      </c>
      <c r="L182" s="36">
        <v>1710</v>
      </c>
      <c r="M182" s="36" t="s">
        <v>361</v>
      </c>
      <c r="O182" s="36">
        <v>17</v>
      </c>
      <c r="P182" s="36">
        <v>1750</v>
      </c>
      <c r="R182" s="37" t="s">
        <v>362</v>
      </c>
      <c r="T182" s="36">
        <v>685</v>
      </c>
      <c r="U182" s="36" t="s">
        <v>363</v>
      </c>
      <c r="W182" s="36">
        <v>17</v>
      </c>
      <c r="X182" s="36">
        <v>1558</v>
      </c>
    </row>
    <row r="183" spans="2:24">
      <c r="B183" s="38" t="s">
        <v>448</v>
      </c>
      <c r="C183" s="15">
        <v>9448282401</v>
      </c>
      <c r="D183" s="7">
        <v>1741</v>
      </c>
      <c r="E183" s="24" t="s">
        <v>449</v>
      </c>
      <c r="G183" s="36">
        <v>17</v>
      </c>
      <c r="H183" s="36">
        <v>1750</v>
      </c>
      <c r="J183" s="37" t="s">
        <v>360</v>
      </c>
      <c r="K183" s="35">
        <v>9449860796</v>
      </c>
      <c r="L183" s="36">
        <v>1710</v>
      </c>
      <c r="M183" s="36" t="s">
        <v>361</v>
      </c>
      <c r="O183" s="36">
        <v>17</v>
      </c>
      <c r="P183" s="36">
        <v>1750</v>
      </c>
      <c r="R183" s="37" t="s">
        <v>362</v>
      </c>
      <c r="T183" s="36">
        <v>685</v>
      </c>
      <c r="U183" s="36" t="s">
        <v>363</v>
      </c>
      <c r="W183" s="36">
        <v>17</v>
      </c>
      <c r="X183" s="36">
        <v>1558</v>
      </c>
    </row>
    <row r="184" spans="2:24">
      <c r="B184" s="38" t="s">
        <v>450</v>
      </c>
      <c r="C184" s="15">
        <v>9448282080</v>
      </c>
      <c r="D184" s="7">
        <v>1746</v>
      </c>
      <c r="E184" s="24" t="s">
        <v>451</v>
      </c>
      <c r="G184" s="36">
        <v>17</v>
      </c>
      <c r="H184" s="36">
        <v>1750</v>
      </c>
      <c r="J184" s="37" t="s">
        <v>360</v>
      </c>
      <c r="K184" s="35">
        <v>9449860796</v>
      </c>
      <c r="L184" s="36">
        <v>1710</v>
      </c>
      <c r="M184" s="36" t="s">
        <v>361</v>
      </c>
      <c r="O184" s="36">
        <v>17</v>
      </c>
      <c r="P184" s="36">
        <v>1750</v>
      </c>
      <c r="R184" s="37" t="s">
        <v>362</v>
      </c>
      <c r="T184" s="36">
        <v>685</v>
      </c>
      <c r="U184" s="36" t="s">
        <v>363</v>
      </c>
      <c r="W184" s="36">
        <v>17</v>
      </c>
      <c r="X184" s="36">
        <v>1558</v>
      </c>
    </row>
    <row r="185" spans="2:24">
      <c r="B185" s="38" t="s">
        <v>452</v>
      </c>
      <c r="C185" s="25">
        <v>9448282399</v>
      </c>
      <c r="D185" s="26">
        <v>1772</v>
      </c>
      <c r="E185" s="27" t="s">
        <v>453</v>
      </c>
      <c r="G185" s="36">
        <v>17</v>
      </c>
      <c r="H185" s="36">
        <v>1750</v>
      </c>
      <c r="J185" s="37" t="s">
        <v>360</v>
      </c>
      <c r="K185" s="35">
        <v>9449860796</v>
      </c>
      <c r="L185" s="36">
        <v>1710</v>
      </c>
      <c r="M185" s="36" t="s">
        <v>361</v>
      </c>
      <c r="O185" s="36">
        <v>17</v>
      </c>
      <c r="P185" s="36">
        <v>1750</v>
      </c>
      <c r="R185" s="37" t="s">
        <v>362</v>
      </c>
      <c r="T185" s="36">
        <v>685</v>
      </c>
      <c r="U185" s="36" t="s">
        <v>363</v>
      </c>
      <c r="W185" s="36">
        <v>17</v>
      </c>
      <c r="X185" s="36">
        <v>1558</v>
      </c>
    </row>
    <row r="186" spans="2:24">
      <c r="B186" s="38" t="s">
        <v>454</v>
      </c>
      <c r="C186" s="6">
        <v>9442203625</v>
      </c>
      <c r="D186" s="7">
        <v>6361</v>
      </c>
      <c r="E186" s="8" t="s">
        <v>455</v>
      </c>
      <c r="G186" s="36">
        <v>35</v>
      </c>
      <c r="H186" s="36">
        <v>4183</v>
      </c>
      <c r="J186" s="37" t="s">
        <v>456</v>
      </c>
      <c r="K186" s="6">
        <v>9791101088</v>
      </c>
      <c r="L186" s="36">
        <v>6305</v>
      </c>
      <c r="M186" s="36" t="s">
        <v>457</v>
      </c>
      <c r="O186" s="36">
        <v>35</v>
      </c>
      <c r="P186" s="36">
        <v>4183</v>
      </c>
      <c r="R186" s="37" t="s">
        <v>458</v>
      </c>
      <c r="T186" s="36">
        <v>6048</v>
      </c>
      <c r="U186" s="36" t="s">
        <v>459</v>
      </c>
      <c r="W186" s="36">
        <v>35</v>
      </c>
      <c r="X186" s="36">
        <v>3659</v>
      </c>
    </row>
    <row r="187" spans="2:24">
      <c r="B187" s="38" t="s">
        <v>460</v>
      </c>
      <c r="C187" s="6">
        <v>9442203603</v>
      </c>
      <c r="D187" s="7">
        <v>6291</v>
      </c>
      <c r="E187" s="8" t="s">
        <v>461</v>
      </c>
      <c r="G187" s="36">
        <v>35</v>
      </c>
      <c r="H187" s="36">
        <v>4183</v>
      </c>
      <c r="J187" s="37" t="s">
        <v>456</v>
      </c>
      <c r="K187" s="6">
        <v>9791101088</v>
      </c>
      <c r="L187" s="36">
        <v>6305</v>
      </c>
      <c r="M187" s="36" t="s">
        <v>457</v>
      </c>
      <c r="O187" s="36">
        <v>35</v>
      </c>
      <c r="P187" s="36">
        <v>4183</v>
      </c>
      <c r="R187" s="37" t="s">
        <v>458</v>
      </c>
      <c r="T187" s="36">
        <v>6048</v>
      </c>
      <c r="U187" s="36" t="s">
        <v>459</v>
      </c>
      <c r="W187" s="36">
        <v>35</v>
      </c>
      <c r="X187" s="36">
        <v>3659</v>
      </c>
    </row>
    <row r="188" spans="2:24">
      <c r="B188" s="38" t="s">
        <v>462</v>
      </c>
      <c r="C188" s="6">
        <v>9442203602</v>
      </c>
      <c r="D188" s="7">
        <v>6290</v>
      </c>
      <c r="E188" s="8" t="s">
        <v>463</v>
      </c>
      <c r="G188" s="36">
        <v>35</v>
      </c>
      <c r="H188" s="36">
        <v>4183</v>
      </c>
      <c r="J188" s="37" t="s">
        <v>456</v>
      </c>
      <c r="K188" s="6">
        <v>9791101088</v>
      </c>
      <c r="L188" s="36">
        <v>6305</v>
      </c>
      <c r="M188" s="36" t="s">
        <v>457</v>
      </c>
      <c r="O188" s="36">
        <v>35</v>
      </c>
      <c r="P188" s="36">
        <v>4183</v>
      </c>
      <c r="R188" s="37" t="s">
        <v>458</v>
      </c>
      <c r="T188" s="36">
        <v>6048</v>
      </c>
      <c r="U188" s="36" t="s">
        <v>459</v>
      </c>
      <c r="W188" s="36">
        <v>35</v>
      </c>
      <c r="X188" s="36">
        <v>3659</v>
      </c>
    </row>
    <row r="189" spans="2:24">
      <c r="B189" s="38" t="s">
        <v>464</v>
      </c>
      <c r="C189" s="6">
        <v>9442203604</v>
      </c>
      <c r="D189" s="7">
        <v>6292</v>
      </c>
      <c r="E189" s="8" t="s">
        <v>465</v>
      </c>
      <c r="G189" s="36">
        <v>35</v>
      </c>
      <c r="H189" s="36">
        <v>4183</v>
      </c>
      <c r="J189" s="37" t="s">
        <v>456</v>
      </c>
      <c r="K189" s="6">
        <v>9791101088</v>
      </c>
      <c r="L189" s="36">
        <v>6305</v>
      </c>
      <c r="M189" s="36" t="s">
        <v>457</v>
      </c>
      <c r="O189" s="36">
        <v>35</v>
      </c>
      <c r="P189" s="36">
        <v>4183</v>
      </c>
      <c r="R189" s="37" t="s">
        <v>458</v>
      </c>
      <c r="T189" s="36">
        <v>6048</v>
      </c>
      <c r="U189" s="36" t="s">
        <v>459</v>
      </c>
      <c r="W189" s="36">
        <v>35</v>
      </c>
      <c r="X189" s="36">
        <v>3659</v>
      </c>
    </row>
    <row r="190" spans="2:24">
      <c r="B190" s="38" t="s">
        <v>466</v>
      </c>
      <c r="C190" s="6">
        <v>9442203622</v>
      </c>
      <c r="D190" s="7">
        <v>6170</v>
      </c>
      <c r="E190" s="8" t="s">
        <v>467</v>
      </c>
      <c r="G190" s="36">
        <v>35</v>
      </c>
      <c r="H190" s="36">
        <v>4183</v>
      </c>
      <c r="J190" s="37" t="s">
        <v>456</v>
      </c>
      <c r="K190" s="6">
        <v>9791101088</v>
      </c>
      <c r="L190" s="36">
        <v>6305</v>
      </c>
      <c r="M190" s="36" t="s">
        <v>457</v>
      </c>
      <c r="O190" s="36">
        <v>35</v>
      </c>
      <c r="P190" s="36">
        <v>4183</v>
      </c>
      <c r="R190" s="37" t="s">
        <v>458</v>
      </c>
      <c r="T190" s="36">
        <v>6048</v>
      </c>
      <c r="U190" s="36" t="s">
        <v>459</v>
      </c>
      <c r="W190" s="36">
        <v>35</v>
      </c>
      <c r="X190" s="36">
        <v>3659</v>
      </c>
    </row>
    <row r="191" spans="2:24">
      <c r="B191" s="38" t="s">
        <v>468</v>
      </c>
      <c r="C191" s="6">
        <v>9442203633</v>
      </c>
      <c r="D191" s="7">
        <v>6172</v>
      </c>
      <c r="E191" s="8" t="s">
        <v>469</v>
      </c>
      <c r="G191" s="36">
        <v>35</v>
      </c>
      <c r="H191" s="36">
        <v>4183</v>
      </c>
      <c r="J191" s="37" t="s">
        <v>456</v>
      </c>
      <c r="K191" s="6">
        <v>9791101088</v>
      </c>
      <c r="L191" s="36">
        <v>6305</v>
      </c>
      <c r="M191" s="36" t="s">
        <v>457</v>
      </c>
      <c r="O191" s="36">
        <v>35</v>
      </c>
      <c r="P191" s="36">
        <v>4183</v>
      </c>
      <c r="R191" s="37" t="s">
        <v>458</v>
      </c>
      <c r="T191" s="36">
        <v>6048</v>
      </c>
      <c r="U191" s="36" t="s">
        <v>459</v>
      </c>
      <c r="W191" s="36">
        <v>35</v>
      </c>
      <c r="X191" s="36">
        <v>3659</v>
      </c>
    </row>
    <row r="192" spans="2:24">
      <c r="B192" s="38" t="s">
        <v>470</v>
      </c>
      <c r="C192" s="6">
        <v>9442203629</v>
      </c>
      <c r="D192" s="7">
        <v>6171</v>
      </c>
      <c r="E192" s="8" t="s">
        <v>471</v>
      </c>
      <c r="G192" s="36">
        <v>35</v>
      </c>
      <c r="H192" s="36">
        <v>4183</v>
      </c>
      <c r="J192" s="37" t="s">
        <v>456</v>
      </c>
      <c r="K192" s="6">
        <v>9791101088</v>
      </c>
      <c r="L192" s="36">
        <v>6305</v>
      </c>
      <c r="M192" s="36" t="s">
        <v>457</v>
      </c>
      <c r="O192" s="36">
        <v>35</v>
      </c>
      <c r="P192" s="36">
        <v>4183</v>
      </c>
      <c r="R192" s="37" t="s">
        <v>458</v>
      </c>
      <c r="T192" s="36">
        <v>6048</v>
      </c>
      <c r="U192" s="36" t="s">
        <v>459</v>
      </c>
      <c r="W192" s="36">
        <v>35</v>
      </c>
      <c r="X192" s="36">
        <v>3659</v>
      </c>
    </row>
    <row r="193" spans="2:24">
      <c r="B193" s="38" t="s">
        <v>472</v>
      </c>
      <c r="C193" s="6">
        <v>9442203605</v>
      </c>
      <c r="D193" s="7">
        <v>6293</v>
      </c>
      <c r="E193" s="8" t="s">
        <v>473</v>
      </c>
      <c r="G193" s="36">
        <v>35</v>
      </c>
      <c r="H193" s="36">
        <v>4183</v>
      </c>
      <c r="J193" s="37" t="s">
        <v>456</v>
      </c>
      <c r="K193" s="6">
        <v>9791101088</v>
      </c>
      <c r="L193" s="36">
        <v>6305</v>
      </c>
      <c r="M193" s="36" t="s">
        <v>457</v>
      </c>
      <c r="O193" s="36">
        <v>35</v>
      </c>
      <c r="P193" s="36">
        <v>4183</v>
      </c>
      <c r="R193" s="37" t="s">
        <v>458</v>
      </c>
      <c r="T193" s="36">
        <v>6048</v>
      </c>
      <c r="U193" s="36" t="s">
        <v>459</v>
      </c>
      <c r="W193" s="36">
        <v>35</v>
      </c>
      <c r="X193" s="36">
        <v>3659</v>
      </c>
    </row>
    <row r="194" spans="2:24">
      <c r="B194" s="38" t="s">
        <v>474</v>
      </c>
      <c r="C194" s="6">
        <v>9442203606</v>
      </c>
      <c r="D194" s="7">
        <v>6294</v>
      </c>
      <c r="E194" s="8" t="s">
        <v>475</v>
      </c>
      <c r="G194" s="36">
        <v>35</v>
      </c>
      <c r="H194" s="36">
        <v>4183</v>
      </c>
      <c r="J194" s="37" t="s">
        <v>456</v>
      </c>
      <c r="K194" s="6">
        <v>9791101088</v>
      </c>
      <c r="L194" s="36">
        <v>6305</v>
      </c>
      <c r="M194" s="36" t="s">
        <v>457</v>
      </c>
      <c r="O194" s="36">
        <v>35</v>
      </c>
      <c r="P194" s="36">
        <v>4183</v>
      </c>
      <c r="R194" s="37" t="s">
        <v>458</v>
      </c>
      <c r="T194" s="36">
        <v>6048</v>
      </c>
      <c r="U194" s="36" t="s">
        <v>459</v>
      </c>
      <c r="W194" s="36">
        <v>35</v>
      </c>
      <c r="X194" s="36">
        <v>3659</v>
      </c>
    </row>
    <row r="195" spans="2:24">
      <c r="B195" s="38" t="s">
        <v>476</v>
      </c>
      <c r="C195" s="6">
        <v>9444396944</v>
      </c>
      <c r="D195" s="7">
        <v>6173</v>
      </c>
      <c r="E195" s="8" t="s">
        <v>477</v>
      </c>
      <c r="G195" s="36">
        <v>35</v>
      </c>
      <c r="H195" s="36">
        <v>4183</v>
      </c>
      <c r="J195" s="37" t="s">
        <v>456</v>
      </c>
      <c r="K195" s="6">
        <v>9791101088</v>
      </c>
      <c r="L195" s="36">
        <v>6305</v>
      </c>
      <c r="M195" s="36" t="s">
        <v>457</v>
      </c>
      <c r="O195" s="36">
        <v>35</v>
      </c>
      <c r="P195" s="36">
        <v>4183</v>
      </c>
      <c r="R195" s="37" t="s">
        <v>458</v>
      </c>
      <c r="T195" s="36">
        <v>6048</v>
      </c>
      <c r="U195" s="36" t="s">
        <v>459</v>
      </c>
      <c r="W195" s="36">
        <v>35</v>
      </c>
      <c r="X195" s="36">
        <v>3659</v>
      </c>
    </row>
    <row r="196" spans="2:24">
      <c r="B196" s="38" t="s">
        <v>478</v>
      </c>
      <c r="C196" s="6">
        <v>9442203608</v>
      </c>
      <c r="D196" s="7">
        <v>6296</v>
      </c>
      <c r="E196" s="8" t="s">
        <v>479</v>
      </c>
      <c r="G196" s="36">
        <v>35</v>
      </c>
      <c r="H196" s="36">
        <v>4183</v>
      </c>
      <c r="J196" s="37" t="s">
        <v>456</v>
      </c>
      <c r="K196" s="6">
        <v>9791101088</v>
      </c>
      <c r="L196" s="36">
        <v>6305</v>
      </c>
      <c r="M196" s="36" t="s">
        <v>457</v>
      </c>
      <c r="O196" s="36">
        <v>35</v>
      </c>
      <c r="P196" s="36">
        <v>4183</v>
      </c>
      <c r="R196" s="37" t="s">
        <v>458</v>
      </c>
      <c r="T196" s="36">
        <v>6048</v>
      </c>
      <c r="U196" s="36" t="s">
        <v>459</v>
      </c>
      <c r="W196" s="36">
        <v>35</v>
      </c>
      <c r="X196" s="36">
        <v>3659</v>
      </c>
    </row>
    <row r="197" spans="2:24">
      <c r="B197" s="38" t="s">
        <v>480</v>
      </c>
      <c r="C197" s="6">
        <v>9442203607</v>
      </c>
      <c r="D197" s="7">
        <v>6295</v>
      </c>
      <c r="E197" s="8" t="s">
        <v>481</v>
      </c>
      <c r="G197" s="36">
        <v>35</v>
      </c>
      <c r="H197" s="36">
        <v>4183</v>
      </c>
      <c r="J197" s="37" t="s">
        <v>456</v>
      </c>
      <c r="K197" s="6">
        <v>9791101088</v>
      </c>
      <c r="L197" s="36">
        <v>6305</v>
      </c>
      <c r="M197" s="36" t="s">
        <v>457</v>
      </c>
      <c r="O197" s="36">
        <v>35</v>
      </c>
      <c r="P197" s="36">
        <v>4183</v>
      </c>
      <c r="R197" s="37" t="s">
        <v>458</v>
      </c>
      <c r="T197" s="36">
        <v>6048</v>
      </c>
      <c r="U197" s="36" t="s">
        <v>459</v>
      </c>
      <c r="W197" s="36">
        <v>35</v>
      </c>
      <c r="X197" s="36">
        <v>3659</v>
      </c>
    </row>
    <row r="198" spans="2:24">
      <c r="B198" s="38" t="s">
        <v>482</v>
      </c>
      <c r="C198" s="6">
        <v>9442203631</v>
      </c>
      <c r="D198" s="7">
        <v>6174</v>
      </c>
      <c r="E198" s="8" t="s">
        <v>483</v>
      </c>
      <c r="G198" s="36">
        <v>35</v>
      </c>
      <c r="H198" s="36">
        <v>4183</v>
      </c>
      <c r="J198" s="37" t="s">
        <v>456</v>
      </c>
      <c r="K198" s="6">
        <v>9791101088</v>
      </c>
      <c r="L198" s="36">
        <v>6305</v>
      </c>
      <c r="M198" s="36" t="s">
        <v>457</v>
      </c>
      <c r="O198" s="36">
        <v>35</v>
      </c>
      <c r="P198" s="36">
        <v>4183</v>
      </c>
      <c r="R198" s="37" t="s">
        <v>458</v>
      </c>
      <c r="T198" s="36">
        <v>6048</v>
      </c>
      <c r="U198" s="36" t="s">
        <v>459</v>
      </c>
      <c r="W198" s="36">
        <v>35</v>
      </c>
      <c r="X198" s="36">
        <v>3659</v>
      </c>
    </row>
    <row r="199" spans="2:24">
      <c r="B199" s="38" t="s">
        <v>484</v>
      </c>
      <c r="C199" s="6">
        <v>9442203636</v>
      </c>
      <c r="D199" s="7">
        <v>6175</v>
      </c>
      <c r="E199" s="8" t="s">
        <v>485</v>
      </c>
      <c r="G199" s="36">
        <v>35</v>
      </c>
      <c r="H199" s="36">
        <v>4183</v>
      </c>
      <c r="J199" s="37" t="s">
        <v>456</v>
      </c>
      <c r="K199" s="6">
        <v>9791101088</v>
      </c>
      <c r="L199" s="36">
        <v>6305</v>
      </c>
      <c r="M199" s="36" t="s">
        <v>457</v>
      </c>
      <c r="O199" s="36">
        <v>35</v>
      </c>
      <c r="P199" s="36">
        <v>4183</v>
      </c>
      <c r="R199" s="37" t="s">
        <v>458</v>
      </c>
      <c r="T199" s="36">
        <v>6048</v>
      </c>
      <c r="U199" s="36" t="s">
        <v>459</v>
      </c>
      <c r="W199" s="36">
        <v>35</v>
      </c>
      <c r="X199" s="36">
        <v>3659</v>
      </c>
    </row>
    <row r="200" spans="2:24">
      <c r="B200" s="38" t="s">
        <v>486</v>
      </c>
      <c r="C200" s="6">
        <v>9442203609</v>
      </c>
      <c r="D200" s="7">
        <v>6297</v>
      </c>
      <c r="E200" s="8" t="s">
        <v>487</v>
      </c>
      <c r="G200" s="36">
        <v>35</v>
      </c>
      <c r="H200" s="36">
        <v>4183</v>
      </c>
      <c r="J200" s="37" t="s">
        <v>456</v>
      </c>
      <c r="K200" s="6">
        <v>9791101088</v>
      </c>
      <c r="L200" s="36">
        <v>6305</v>
      </c>
      <c r="M200" s="36" t="s">
        <v>457</v>
      </c>
      <c r="O200" s="36">
        <v>35</v>
      </c>
      <c r="P200" s="36">
        <v>4183</v>
      </c>
      <c r="R200" s="37" t="s">
        <v>458</v>
      </c>
      <c r="T200" s="36">
        <v>6048</v>
      </c>
      <c r="U200" s="36" t="s">
        <v>459</v>
      </c>
      <c r="W200" s="36">
        <v>35</v>
      </c>
      <c r="X200" s="36">
        <v>3659</v>
      </c>
    </row>
    <row r="201" spans="2:24">
      <c r="B201" s="38" t="s">
        <v>488</v>
      </c>
      <c r="C201" s="6">
        <v>9442203627</v>
      </c>
      <c r="D201" s="7">
        <v>6176</v>
      </c>
      <c r="E201" s="8" t="s">
        <v>489</v>
      </c>
      <c r="G201" s="36">
        <v>35</v>
      </c>
      <c r="H201" s="36">
        <v>4183</v>
      </c>
      <c r="J201" s="37" t="s">
        <v>456</v>
      </c>
      <c r="K201" s="6">
        <v>9791101088</v>
      </c>
      <c r="L201" s="36">
        <v>6305</v>
      </c>
      <c r="M201" s="36" t="s">
        <v>457</v>
      </c>
      <c r="O201" s="36">
        <v>35</v>
      </c>
      <c r="P201" s="36">
        <v>4183</v>
      </c>
      <c r="R201" s="37" t="s">
        <v>458</v>
      </c>
      <c r="T201" s="36">
        <v>6048</v>
      </c>
      <c r="U201" s="36" t="s">
        <v>459</v>
      </c>
      <c r="W201" s="36">
        <v>35</v>
      </c>
      <c r="X201" s="36">
        <v>3659</v>
      </c>
    </row>
    <row r="202" spans="2:24">
      <c r="B202" s="38" t="s">
        <v>490</v>
      </c>
      <c r="C202" s="6">
        <v>9442203610</v>
      </c>
      <c r="D202" s="7">
        <v>6298</v>
      </c>
      <c r="E202" s="8" t="s">
        <v>491</v>
      </c>
      <c r="G202" s="36">
        <v>35</v>
      </c>
      <c r="H202" s="36">
        <v>4183</v>
      </c>
      <c r="J202" s="37" t="s">
        <v>456</v>
      </c>
      <c r="K202" s="6">
        <v>9791101088</v>
      </c>
      <c r="L202" s="36">
        <v>6305</v>
      </c>
      <c r="M202" s="36" t="s">
        <v>457</v>
      </c>
      <c r="O202" s="36">
        <v>35</v>
      </c>
      <c r="P202" s="36">
        <v>4183</v>
      </c>
      <c r="R202" s="37" t="s">
        <v>458</v>
      </c>
      <c r="T202" s="36">
        <v>6048</v>
      </c>
      <c r="U202" s="36" t="s">
        <v>459</v>
      </c>
      <c r="W202" s="36">
        <v>35</v>
      </c>
      <c r="X202" s="36">
        <v>3659</v>
      </c>
    </row>
    <row r="203" spans="2:24">
      <c r="B203" s="38" t="s">
        <v>492</v>
      </c>
      <c r="C203" s="6">
        <v>9442203617</v>
      </c>
      <c r="D203" s="7">
        <v>6441</v>
      </c>
      <c r="E203" s="8" t="s">
        <v>493</v>
      </c>
      <c r="G203" s="36">
        <v>35</v>
      </c>
      <c r="H203" s="36">
        <v>4183</v>
      </c>
      <c r="J203" s="37" t="s">
        <v>456</v>
      </c>
      <c r="K203" s="6">
        <v>9791101088</v>
      </c>
      <c r="L203" s="36">
        <v>6305</v>
      </c>
      <c r="M203" s="36" t="s">
        <v>457</v>
      </c>
      <c r="O203" s="36">
        <v>35</v>
      </c>
      <c r="P203" s="36">
        <v>4183</v>
      </c>
      <c r="R203" s="37" t="s">
        <v>458</v>
      </c>
      <c r="T203" s="36">
        <v>6048</v>
      </c>
      <c r="U203" s="36" t="s">
        <v>459</v>
      </c>
      <c r="W203" s="36">
        <v>35</v>
      </c>
      <c r="X203" s="36">
        <v>3659</v>
      </c>
    </row>
    <row r="204" spans="2:24">
      <c r="B204" s="38" t="s">
        <v>494</v>
      </c>
      <c r="C204" s="6">
        <v>9442203640</v>
      </c>
      <c r="D204" s="7">
        <v>6461</v>
      </c>
      <c r="E204" s="8" t="s">
        <v>495</v>
      </c>
      <c r="G204" s="36">
        <v>35</v>
      </c>
      <c r="H204" s="36">
        <v>4183</v>
      </c>
      <c r="J204" s="37" t="s">
        <v>456</v>
      </c>
      <c r="K204" s="6">
        <v>9791101088</v>
      </c>
      <c r="L204" s="36">
        <v>6305</v>
      </c>
      <c r="M204" s="36" t="s">
        <v>457</v>
      </c>
      <c r="O204" s="36">
        <v>35</v>
      </c>
      <c r="P204" s="36">
        <v>4183</v>
      </c>
      <c r="R204" s="37" t="s">
        <v>458</v>
      </c>
      <c r="T204" s="36">
        <v>6048</v>
      </c>
      <c r="U204" s="36" t="s">
        <v>459</v>
      </c>
      <c r="W204" s="36">
        <v>35</v>
      </c>
      <c r="X204" s="36">
        <v>3659</v>
      </c>
    </row>
    <row r="205" spans="2:24">
      <c r="B205" s="38" t="s">
        <v>496</v>
      </c>
      <c r="C205" s="6">
        <v>9442203611</v>
      </c>
      <c r="D205" s="7">
        <v>6299</v>
      </c>
      <c r="E205" s="8" t="s">
        <v>497</v>
      </c>
      <c r="G205" s="36">
        <v>35</v>
      </c>
      <c r="H205" s="36">
        <v>4183</v>
      </c>
      <c r="J205" s="37" t="s">
        <v>456</v>
      </c>
      <c r="K205" s="6">
        <v>9791101088</v>
      </c>
      <c r="L205" s="36">
        <v>6305</v>
      </c>
      <c r="M205" s="36" t="s">
        <v>457</v>
      </c>
      <c r="O205" s="36">
        <v>35</v>
      </c>
      <c r="P205" s="36">
        <v>4183</v>
      </c>
      <c r="R205" s="37" t="s">
        <v>458</v>
      </c>
      <c r="T205" s="36">
        <v>6048</v>
      </c>
      <c r="U205" s="36" t="s">
        <v>459</v>
      </c>
      <c r="W205" s="36">
        <v>35</v>
      </c>
      <c r="X205" s="36">
        <v>3659</v>
      </c>
    </row>
    <row r="206" spans="2:24">
      <c r="B206" s="38" t="s">
        <v>498</v>
      </c>
      <c r="C206" s="6">
        <v>9442203612</v>
      </c>
      <c r="D206" s="7">
        <v>6300</v>
      </c>
      <c r="E206" s="8" t="s">
        <v>499</v>
      </c>
      <c r="G206" s="36">
        <v>35</v>
      </c>
      <c r="H206" s="36">
        <v>4183</v>
      </c>
      <c r="J206" s="37" t="s">
        <v>456</v>
      </c>
      <c r="K206" s="6">
        <v>9791101088</v>
      </c>
      <c r="L206" s="36">
        <v>6305</v>
      </c>
      <c r="M206" s="36" t="s">
        <v>457</v>
      </c>
      <c r="O206" s="36">
        <v>35</v>
      </c>
      <c r="P206" s="36">
        <v>4183</v>
      </c>
      <c r="R206" s="37" t="s">
        <v>458</v>
      </c>
      <c r="T206" s="36">
        <v>6048</v>
      </c>
      <c r="U206" s="36" t="s">
        <v>459</v>
      </c>
      <c r="W206" s="36">
        <v>35</v>
      </c>
      <c r="X206" s="36">
        <v>3659</v>
      </c>
    </row>
    <row r="207" spans="2:24">
      <c r="B207" s="38" t="s">
        <v>500</v>
      </c>
      <c r="C207" s="6">
        <v>9442203626</v>
      </c>
      <c r="D207" s="7">
        <v>6177</v>
      </c>
      <c r="E207" s="8" t="s">
        <v>501</v>
      </c>
      <c r="G207" s="36">
        <v>35</v>
      </c>
      <c r="H207" s="36">
        <v>4183</v>
      </c>
      <c r="J207" s="37" t="s">
        <v>456</v>
      </c>
      <c r="K207" s="6">
        <v>9791101088</v>
      </c>
      <c r="L207" s="36">
        <v>6305</v>
      </c>
      <c r="M207" s="36" t="s">
        <v>457</v>
      </c>
      <c r="O207" s="36">
        <v>35</v>
      </c>
      <c r="P207" s="36">
        <v>4183</v>
      </c>
      <c r="R207" s="37" t="s">
        <v>458</v>
      </c>
      <c r="T207" s="36">
        <v>6048</v>
      </c>
      <c r="U207" s="36" t="s">
        <v>459</v>
      </c>
      <c r="W207" s="36">
        <v>35</v>
      </c>
      <c r="X207" s="36">
        <v>3659</v>
      </c>
    </row>
    <row r="208" spans="2:24">
      <c r="B208" s="38" t="s">
        <v>502</v>
      </c>
      <c r="C208" s="6">
        <v>9442203664</v>
      </c>
      <c r="D208" s="7">
        <v>6301</v>
      </c>
      <c r="E208" s="8" t="s">
        <v>503</v>
      </c>
      <c r="G208" s="36">
        <v>35</v>
      </c>
      <c r="H208" s="36">
        <v>4183</v>
      </c>
      <c r="J208" s="37" t="s">
        <v>456</v>
      </c>
      <c r="K208" s="6">
        <v>9791101088</v>
      </c>
      <c r="L208" s="36">
        <v>6305</v>
      </c>
      <c r="M208" s="36" t="s">
        <v>457</v>
      </c>
      <c r="O208" s="36">
        <v>35</v>
      </c>
      <c r="P208" s="36">
        <v>4183</v>
      </c>
      <c r="R208" s="37" t="s">
        <v>458</v>
      </c>
      <c r="T208" s="36">
        <v>6048</v>
      </c>
      <c r="U208" s="36" t="s">
        <v>459</v>
      </c>
      <c r="W208" s="36">
        <v>35</v>
      </c>
      <c r="X208" s="36">
        <v>3659</v>
      </c>
    </row>
    <row r="209" spans="2:24">
      <c r="B209" s="38" t="s">
        <v>504</v>
      </c>
      <c r="C209" s="6">
        <v>9442203695</v>
      </c>
      <c r="D209" s="7">
        <v>6264</v>
      </c>
      <c r="E209" s="8" t="s">
        <v>505</v>
      </c>
      <c r="G209" s="36">
        <v>35</v>
      </c>
      <c r="H209" s="36">
        <v>4183</v>
      </c>
      <c r="J209" s="37" t="s">
        <v>456</v>
      </c>
      <c r="K209" s="6">
        <v>9791101088</v>
      </c>
      <c r="L209" s="36">
        <v>6305</v>
      </c>
      <c r="M209" s="36" t="s">
        <v>457</v>
      </c>
      <c r="O209" s="36">
        <v>35</v>
      </c>
      <c r="P209" s="36">
        <v>4183</v>
      </c>
      <c r="R209" s="37" t="s">
        <v>458</v>
      </c>
      <c r="T209" s="36">
        <v>6048</v>
      </c>
      <c r="U209" s="36" t="s">
        <v>459</v>
      </c>
      <c r="W209" s="36">
        <v>35</v>
      </c>
      <c r="X209" s="36">
        <v>3659</v>
      </c>
    </row>
    <row r="210" spans="2:24">
      <c r="B210" s="38" t="s">
        <v>506</v>
      </c>
      <c r="C210" s="6">
        <v>9444397372</v>
      </c>
      <c r="D210" s="7">
        <v>6178</v>
      </c>
      <c r="E210" s="8" t="s">
        <v>507</v>
      </c>
      <c r="G210" s="36">
        <v>35</v>
      </c>
      <c r="H210" s="36">
        <v>4183</v>
      </c>
      <c r="J210" s="37" t="s">
        <v>456</v>
      </c>
      <c r="K210" s="6">
        <v>9791101088</v>
      </c>
      <c r="L210" s="36">
        <v>6305</v>
      </c>
      <c r="M210" s="36" t="s">
        <v>457</v>
      </c>
      <c r="O210" s="36">
        <v>35</v>
      </c>
      <c r="P210" s="36">
        <v>4183</v>
      </c>
      <c r="R210" s="37" t="s">
        <v>458</v>
      </c>
      <c r="T210" s="36">
        <v>6048</v>
      </c>
      <c r="U210" s="36" t="s">
        <v>459</v>
      </c>
      <c r="W210" s="36">
        <v>35</v>
      </c>
      <c r="X210" s="36">
        <v>3659</v>
      </c>
    </row>
    <row r="211" spans="2:24">
      <c r="B211" s="38" t="s">
        <v>508</v>
      </c>
      <c r="C211" s="6">
        <v>9489056663</v>
      </c>
      <c r="D211" s="7">
        <v>6302</v>
      </c>
      <c r="E211" s="8" t="s">
        <v>509</v>
      </c>
      <c r="G211" s="36">
        <v>35</v>
      </c>
      <c r="H211" s="36">
        <v>4183</v>
      </c>
      <c r="J211" s="37" t="s">
        <v>456</v>
      </c>
      <c r="K211" s="6">
        <v>9791101088</v>
      </c>
      <c r="L211" s="36">
        <v>6305</v>
      </c>
      <c r="M211" s="36" t="s">
        <v>457</v>
      </c>
      <c r="O211" s="36">
        <v>35</v>
      </c>
      <c r="P211" s="36">
        <v>4183</v>
      </c>
      <c r="R211" s="37" t="s">
        <v>458</v>
      </c>
      <c r="T211" s="36">
        <v>6048</v>
      </c>
      <c r="U211" s="36" t="s">
        <v>459</v>
      </c>
      <c r="W211" s="36">
        <v>35</v>
      </c>
      <c r="X211" s="36">
        <v>3659</v>
      </c>
    </row>
    <row r="212" spans="2:24">
      <c r="B212" s="38" t="s">
        <v>510</v>
      </c>
      <c r="C212" s="6">
        <v>9489056662</v>
      </c>
      <c r="D212" s="7">
        <v>6155</v>
      </c>
      <c r="E212" s="8" t="s">
        <v>511</v>
      </c>
      <c r="G212" s="36">
        <v>35</v>
      </c>
      <c r="H212" s="36">
        <v>4183</v>
      </c>
      <c r="J212" s="37" t="s">
        <v>456</v>
      </c>
      <c r="K212" s="6">
        <v>9791101088</v>
      </c>
      <c r="L212" s="36">
        <v>6305</v>
      </c>
      <c r="M212" s="36" t="s">
        <v>457</v>
      </c>
      <c r="O212" s="36">
        <v>35</v>
      </c>
      <c r="P212" s="36">
        <v>4183</v>
      </c>
      <c r="R212" s="37" t="s">
        <v>458</v>
      </c>
      <c r="T212" s="36">
        <v>6048</v>
      </c>
      <c r="U212" s="36" t="s">
        <v>459</v>
      </c>
      <c r="W212" s="36">
        <v>35</v>
      </c>
      <c r="X212" s="36">
        <v>3659</v>
      </c>
    </row>
    <row r="213" spans="2:24">
      <c r="B213" s="38" t="s">
        <v>512</v>
      </c>
      <c r="C213" s="6">
        <v>9489056156</v>
      </c>
      <c r="D213" s="7">
        <v>6303</v>
      </c>
      <c r="E213" s="8" t="s">
        <v>513</v>
      </c>
      <c r="G213" s="36">
        <v>35</v>
      </c>
      <c r="H213" s="36">
        <v>4183</v>
      </c>
      <c r="J213" s="37" t="s">
        <v>456</v>
      </c>
      <c r="K213" s="6">
        <v>9791101088</v>
      </c>
      <c r="L213" s="36">
        <v>6305</v>
      </c>
      <c r="M213" s="36" t="s">
        <v>457</v>
      </c>
      <c r="O213" s="36">
        <v>35</v>
      </c>
      <c r="P213" s="36">
        <v>4183</v>
      </c>
      <c r="R213" s="37" t="s">
        <v>458</v>
      </c>
      <c r="T213" s="36">
        <v>6048</v>
      </c>
      <c r="U213" s="36" t="s">
        <v>459</v>
      </c>
      <c r="W213" s="36">
        <v>35</v>
      </c>
      <c r="X213" s="36">
        <v>3659</v>
      </c>
    </row>
    <row r="214" spans="2:24">
      <c r="B214" s="38" t="s">
        <v>514</v>
      </c>
      <c r="C214" s="6">
        <v>9442798155</v>
      </c>
      <c r="D214" s="11">
        <v>6179</v>
      </c>
      <c r="E214" s="8" t="s">
        <v>515</v>
      </c>
      <c r="G214" s="36">
        <v>35</v>
      </c>
      <c r="H214" s="36">
        <v>4183</v>
      </c>
      <c r="J214" s="37" t="s">
        <v>456</v>
      </c>
      <c r="K214" s="6">
        <v>9791101088</v>
      </c>
      <c r="L214" s="36">
        <v>6305</v>
      </c>
      <c r="M214" s="36" t="s">
        <v>457</v>
      </c>
      <c r="O214" s="36">
        <v>35</v>
      </c>
      <c r="P214" s="36">
        <v>4183</v>
      </c>
      <c r="R214" s="37" t="s">
        <v>458</v>
      </c>
      <c r="T214" s="36">
        <v>6048</v>
      </c>
      <c r="U214" s="36" t="s">
        <v>459</v>
      </c>
      <c r="W214" s="36">
        <v>35</v>
      </c>
      <c r="X214" s="36">
        <v>3659</v>
      </c>
    </row>
    <row r="215" spans="2:24">
      <c r="B215" s="38" t="s">
        <v>516</v>
      </c>
      <c r="C215" s="6">
        <v>9442832155</v>
      </c>
      <c r="D215" s="11">
        <v>6304</v>
      </c>
      <c r="E215" s="8" t="s">
        <v>517</v>
      </c>
      <c r="G215" s="36">
        <v>35</v>
      </c>
      <c r="H215" s="36">
        <v>4183</v>
      </c>
      <c r="J215" s="37" t="s">
        <v>456</v>
      </c>
      <c r="K215" s="6">
        <v>9791101088</v>
      </c>
      <c r="L215" s="36">
        <v>6305</v>
      </c>
      <c r="M215" s="36" t="s">
        <v>457</v>
      </c>
      <c r="O215" s="36">
        <v>35</v>
      </c>
      <c r="P215" s="36">
        <v>4183</v>
      </c>
      <c r="R215" s="37" t="s">
        <v>458</v>
      </c>
      <c r="T215" s="36">
        <v>6048</v>
      </c>
      <c r="U215" s="36" t="s">
        <v>459</v>
      </c>
      <c r="W215" s="36">
        <v>35</v>
      </c>
      <c r="X215" s="36">
        <v>3659</v>
      </c>
    </row>
    <row r="216" spans="2:24">
      <c r="B216" s="38" t="s">
        <v>518</v>
      </c>
      <c r="C216" s="6">
        <v>8903913286</v>
      </c>
      <c r="D216" s="11">
        <v>6373</v>
      </c>
      <c r="E216" s="8" t="s">
        <v>519</v>
      </c>
      <c r="G216" s="36">
        <v>35</v>
      </c>
      <c r="H216" s="36">
        <v>4183</v>
      </c>
      <c r="J216" s="37" t="s">
        <v>456</v>
      </c>
      <c r="K216" s="6">
        <v>9791101088</v>
      </c>
      <c r="L216" s="36">
        <v>6305</v>
      </c>
      <c r="M216" s="36" t="s">
        <v>457</v>
      </c>
      <c r="O216" s="36">
        <v>35</v>
      </c>
      <c r="P216" s="36">
        <v>4183</v>
      </c>
      <c r="R216" s="37" t="s">
        <v>458</v>
      </c>
      <c r="T216" s="36">
        <v>6048</v>
      </c>
      <c r="U216" s="36" t="s">
        <v>459</v>
      </c>
      <c r="W216" s="36">
        <v>35</v>
      </c>
      <c r="X216" s="36">
        <v>3659</v>
      </c>
    </row>
    <row r="217" spans="2:24">
      <c r="B217" s="38" t="s">
        <v>520</v>
      </c>
      <c r="C217" s="6">
        <v>9489977851</v>
      </c>
      <c r="D217" s="11">
        <v>6310</v>
      </c>
      <c r="E217" s="8" t="s">
        <v>521</v>
      </c>
      <c r="G217" s="36">
        <v>35</v>
      </c>
      <c r="H217" s="36">
        <v>4183</v>
      </c>
      <c r="J217" s="37" t="s">
        <v>456</v>
      </c>
      <c r="K217" s="6">
        <v>9791101088</v>
      </c>
      <c r="L217" s="36">
        <v>6305</v>
      </c>
      <c r="M217" s="36" t="s">
        <v>457</v>
      </c>
      <c r="O217" s="36">
        <v>35</v>
      </c>
      <c r="P217" s="36">
        <v>4183</v>
      </c>
      <c r="R217" s="37" t="s">
        <v>458</v>
      </c>
      <c r="T217" s="36">
        <v>6048</v>
      </c>
      <c r="U217" s="36" t="s">
        <v>459</v>
      </c>
      <c r="W217" s="36">
        <v>35</v>
      </c>
      <c r="X217" s="36">
        <v>3659</v>
      </c>
    </row>
    <row r="218" spans="2:24">
      <c r="B218" s="38" t="s">
        <v>522</v>
      </c>
      <c r="C218" s="6">
        <v>9489977853</v>
      </c>
      <c r="D218" s="11">
        <v>6466</v>
      </c>
      <c r="E218" s="8" t="s">
        <v>523</v>
      </c>
      <c r="G218" s="36">
        <v>35</v>
      </c>
      <c r="H218" s="36">
        <v>4183</v>
      </c>
      <c r="J218" s="37" t="s">
        <v>456</v>
      </c>
      <c r="K218" s="6">
        <v>9791101088</v>
      </c>
      <c r="L218" s="36">
        <v>6305</v>
      </c>
      <c r="M218" s="36" t="s">
        <v>457</v>
      </c>
      <c r="O218" s="36">
        <v>35</v>
      </c>
      <c r="P218" s="36">
        <v>4183</v>
      </c>
      <c r="R218" s="37" t="s">
        <v>458</v>
      </c>
      <c r="T218" s="36">
        <v>6048</v>
      </c>
      <c r="U218" s="36" t="s">
        <v>459</v>
      </c>
      <c r="W218" s="36">
        <v>35</v>
      </c>
      <c r="X218" s="36">
        <v>3659</v>
      </c>
    </row>
    <row r="219" spans="2:24">
      <c r="B219" s="38" t="s">
        <v>524</v>
      </c>
      <c r="C219" s="6">
        <v>9489977852</v>
      </c>
      <c r="D219" s="11">
        <v>6467</v>
      </c>
      <c r="E219" s="8" t="s">
        <v>525</v>
      </c>
      <c r="G219" s="36">
        <v>35</v>
      </c>
      <c r="H219" s="36">
        <v>4183</v>
      </c>
      <c r="J219" s="37" t="s">
        <v>456</v>
      </c>
      <c r="K219" s="6">
        <v>9791101088</v>
      </c>
      <c r="L219" s="36">
        <v>6305</v>
      </c>
      <c r="M219" s="36" t="s">
        <v>457</v>
      </c>
      <c r="O219" s="36">
        <v>35</v>
      </c>
      <c r="P219" s="36">
        <v>4183</v>
      </c>
      <c r="R219" s="37" t="s">
        <v>458</v>
      </c>
      <c r="T219" s="36">
        <v>6048</v>
      </c>
      <c r="U219" s="36" t="s">
        <v>459</v>
      </c>
      <c r="W219" s="36">
        <v>35</v>
      </c>
      <c r="X219" s="36">
        <v>3659</v>
      </c>
    </row>
    <row r="220" spans="2:24">
      <c r="B220" s="38" t="s">
        <v>526</v>
      </c>
      <c r="C220" s="6">
        <v>9489977855</v>
      </c>
      <c r="D220" s="7">
        <v>6269</v>
      </c>
      <c r="E220" s="8" t="s">
        <v>527</v>
      </c>
      <c r="G220" s="36">
        <v>35</v>
      </c>
      <c r="H220" s="36">
        <v>4183</v>
      </c>
      <c r="J220" s="37" t="s">
        <v>456</v>
      </c>
      <c r="K220" s="6">
        <v>9791101088</v>
      </c>
      <c r="L220" s="36">
        <v>6305</v>
      </c>
      <c r="M220" s="36" t="s">
        <v>457</v>
      </c>
      <c r="O220" s="36">
        <v>35</v>
      </c>
      <c r="P220" s="36">
        <v>4183</v>
      </c>
      <c r="R220" s="37" t="s">
        <v>458</v>
      </c>
      <c r="T220" s="36">
        <v>6048</v>
      </c>
      <c r="U220" s="36" t="s">
        <v>459</v>
      </c>
      <c r="W220" s="36">
        <v>35</v>
      </c>
      <c r="X220" s="36">
        <v>3659</v>
      </c>
    </row>
    <row r="221" spans="2:24">
      <c r="B221" s="38" t="s">
        <v>528</v>
      </c>
      <c r="C221" s="6">
        <v>9486089475</v>
      </c>
      <c r="D221" s="7">
        <v>6308</v>
      </c>
      <c r="E221" s="8" t="s">
        <v>529</v>
      </c>
      <c r="G221" s="36">
        <v>35</v>
      </c>
      <c r="H221" s="36">
        <v>4183</v>
      </c>
      <c r="J221" s="37" t="s">
        <v>456</v>
      </c>
      <c r="K221" s="6">
        <v>9791101088</v>
      </c>
      <c r="L221" s="36">
        <v>6305</v>
      </c>
      <c r="M221" s="36" t="s">
        <v>457</v>
      </c>
      <c r="O221" s="36">
        <v>35</v>
      </c>
      <c r="P221" s="36">
        <v>4183</v>
      </c>
      <c r="R221" s="37" t="s">
        <v>458</v>
      </c>
      <c r="T221" s="36">
        <v>6048</v>
      </c>
      <c r="U221" s="36" t="s">
        <v>459</v>
      </c>
      <c r="W221" s="36">
        <v>35</v>
      </c>
      <c r="X221" s="36">
        <v>3659</v>
      </c>
    </row>
    <row r="222" spans="2:24">
      <c r="B222" s="38" t="s">
        <v>530</v>
      </c>
      <c r="C222" s="6">
        <v>9487939475</v>
      </c>
      <c r="D222" s="7">
        <v>6309</v>
      </c>
      <c r="E222" s="8" t="s">
        <v>531</v>
      </c>
      <c r="G222" s="36">
        <v>35</v>
      </c>
      <c r="H222" s="36">
        <v>4183</v>
      </c>
      <c r="J222" s="37" t="s">
        <v>456</v>
      </c>
      <c r="K222" s="6">
        <v>9791101088</v>
      </c>
      <c r="L222" s="36">
        <v>6305</v>
      </c>
      <c r="M222" s="36" t="s">
        <v>457</v>
      </c>
      <c r="O222" s="36">
        <v>35</v>
      </c>
      <c r="P222" s="36">
        <v>4183</v>
      </c>
      <c r="R222" s="37" t="s">
        <v>458</v>
      </c>
      <c r="T222" s="36">
        <v>6048</v>
      </c>
      <c r="U222" s="36" t="s">
        <v>459</v>
      </c>
      <c r="W222" s="36">
        <v>35</v>
      </c>
      <c r="X222" s="36">
        <v>3659</v>
      </c>
    </row>
    <row r="223" spans="2:24">
      <c r="B223" s="38" t="s">
        <v>532</v>
      </c>
      <c r="C223" s="6">
        <v>9486582361</v>
      </c>
      <c r="D223" s="7">
        <v>6306</v>
      </c>
      <c r="E223" s="8" t="s">
        <v>533</v>
      </c>
      <c r="G223" s="36">
        <v>35</v>
      </c>
      <c r="H223" s="36">
        <v>4183</v>
      </c>
      <c r="J223" s="37" t="s">
        <v>456</v>
      </c>
      <c r="K223" s="6">
        <v>9791101088</v>
      </c>
      <c r="L223" s="36">
        <v>6305</v>
      </c>
      <c r="M223" s="36" t="s">
        <v>457</v>
      </c>
      <c r="O223" s="36">
        <v>35</v>
      </c>
      <c r="P223" s="36">
        <v>4183</v>
      </c>
      <c r="R223" s="37" t="s">
        <v>458</v>
      </c>
      <c r="T223" s="36">
        <v>6048</v>
      </c>
      <c r="U223" s="36" t="s">
        <v>459</v>
      </c>
      <c r="W223" s="36">
        <v>35</v>
      </c>
      <c r="X223" s="36">
        <v>3659</v>
      </c>
    </row>
    <row r="224" spans="2:24">
      <c r="B224" s="38" t="s">
        <v>534</v>
      </c>
      <c r="C224" s="6">
        <v>9486925361</v>
      </c>
      <c r="D224" s="7">
        <v>6307</v>
      </c>
      <c r="E224" s="8" t="s">
        <v>535</v>
      </c>
      <c r="G224" s="36">
        <v>35</v>
      </c>
      <c r="H224" s="36">
        <v>4183</v>
      </c>
      <c r="J224" s="37" t="s">
        <v>456</v>
      </c>
      <c r="K224" s="6">
        <v>9791101088</v>
      </c>
      <c r="L224" s="36">
        <v>6305</v>
      </c>
      <c r="M224" s="36" t="s">
        <v>457</v>
      </c>
      <c r="O224" s="36">
        <v>35</v>
      </c>
      <c r="P224" s="36">
        <v>4183</v>
      </c>
      <c r="R224" s="37" t="s">
        <v>458</v>
      </c>
      <c r="T224" s="36">
        <v>6048</v>
      </c>
      <c r="U224" s="36" t="s">
        <v>459</v>
      </c>
      <c r="W224" s="36">
        <v>35</v>
      </c>
      <c r="X224" s="36">
        <v>3659</v>
      </c>
    </row>
    <row r="225" spans="2:24">
      <c r="B225" s="38" t="s">
        <v>536</v>
      </c>
      <c r="C225" s="6">
        <v>9488978237</v>
      </c>
      <c r="D225" s="11">
        <v>6316</v>
      </c>
      <c r="E225" s="8" t="s">
        <v>537</v>
      </c>
      <c r="G225" s="36">
        <v>35</v>
      </c>
      <c r="H225" s="36">
        <v>4183</v>
      </c>
      <c r="J225" s="37" t="s">
        <v>456</v>
      </c>
      <c r="K225" s="6">
        <v>9791101088</v>
      </c>
      <c r="L225" s="36">
        <v>6305</v>
      </c>
      <c r="M225" s="36" t="s">
        <v>457</v>
      </c>
      <c r="O225" s="36">
        <v>35</v>
      </c>
      <c r="P225" s="36">
        <v>4183</v>
      </c>
      <c r="R225" s="37" t="s">
        <v>458</v>
      </c>
      <c r="T225" s="36">
        <v>6048</v>
      </c>
      <c r="U225" s="36" t="s">
        <v>459</v>
      </c>
      <c r="W225" s="36">
        <v>35</v>
      </c>
      <c r="X225" s="36">
        <v>3659</v>
      </c>
    </row>
    <row r="226" spans="2:24">
      <c r="B226" s="38" t="s">
        <v>538</v>
      </c>
      <c r="C226" s="6">
        <v>9488978236</v>
      </c>
      <c r="D226" s="11">
        <v>6465</v>
      </c>
      <c r="E226" s="8" t="s">
        <v>539</v>
      </c>
      <c r="G226" s="36">
        <v>35</v>
      </c>
      <c r="H226" s="36">
        <v>4183</v>
      </c>
      <c r="J226" s="37" t="s">
        <v>456</v>
      </c>
      <c r="K226" s="6">
        <v>9791101088</v>
      </c>
      <c r="L226" s="36">
        <v>6305</v>
      </c>
      <c r="M226" s="36" t="s">
        <v>457</v>
      </c>
      <c r="O226" s="36">
        <v>35</v>
      </c>
      <c r="P226" s="36">
        <v>4183</v>
      </c>
      <c r="R226" s="37" t="s">
        <v>458</v>
      </c>
      <c r="T226" s="36">
        <v>6048</v>
      </c>
      <c r="U226" s="36" t="s">
        <v>459</v>
      </c>
      <c r="W226" s="36">
        <v>35</v>
      </c>
      <c r="X226" s="36">
        <v>3659</v>
      </c>
    </row>
    <row r="227" spans="2:24">
      <c r="B227" s="38" t="s">
        <v>540</v>
      </c>
      <c r="C227" s="6">
        <v>9488978238</v>
      </c>
      <c r="D227" s="11">
        <v>6468</v>
      </c>
      <c r="E227" s="8" t="s">
        <v>541</v>
      </c>
      <c r="G227" s="36">
        <v>35</v>
      </c>
      <c r="H227" s="36">
        <v>4183</v>
      </c>
      <c r="J227" s="37" t="s">
        <v>456</v>
      </c>
      <c r="K227" s="6">
        <v>9791101088</v>
      </c>
      <c r="L227" s="36">
        <v>6305</v>
      </c>
      <c r="M227" s="36" t="s">
        <v>457</v>
      </c>
      <c r="O227" s="36">
        <v>35</v>
      </c>
      <c r="P227" s="36">
        <v>4183</v>
      </c>
      <c r="R227" s="37" t="s">
        <v>458</v>
      </c>
      <c r="T227" s="36">
        <v>6048</v>
      </c>
      <c r="U227" s="36" t="s">
        <v>459</v>
      </c>
      <c r="W227" s="36">
        <v>35</v>
      </c>
      <c r="X227" s="36">
        <v>3659</v>
      </c>
    </row>
    <row r="228" spans="2:24">
      <c r="B228" s="38" t="s">
        <v>542</v>
      </c>
      <c r="C228" s="6">
        <v>9941723523</v>
      </c>
      <c r="D228" s="7">
        <v>6469</v>
      </c>
      <c r="E228" s="28" t="s">
        <v>543</v>
      </c>
      <c r="G228" s="36">
        <v>35</v>
      </c>
      <c r="H228" s="36">
        <v>4183</v>
      </c>
      <c r="J228" s="37" t="s">
        <v>456</v>
      </c>
      <c r="K228" s="6">
        <v>9791101088</v>
      </c>
      <c r="L228" s="36">
        <v>6305</v>
      </c>
      <c r="M228" s="36" t="s">
        <v>457</v>
      </c>
      <c r="O228" s="36">
        <v>35</v>
      </c>
      <c r="P228" s="36">
        <v>4183</v>
      </c>
      <c r="R228" s="37" t="s">
        <v>458</v>
      </c>
      <c r="T228" s="36">
        <v>6048</v>
      </c>
      <c r="U228" s="36" t="s">
        <v>459</v>
      </c>
      <c r="W228" s="36">
        <v>35</v>
      </c>
      <c r="X228" s="36">
        <v>3659</v>
      </c>
    </row>
    <row r="229" spans="2:24" ht="25.5">
      <c r="B229" s="38" t="s">
        <v>544</v>
      </c>
      <c r="C229" s="13">
        <v>9489900586</v>
      </c>
      <c r="D229" s="7">
        <v>6471</v>
      </c>
      <c r="E229" s="22" t="s">
        <v>545</v>
      </c>
      <c r="G229" s="36">
        <v>35</v>
      </c>
      <c r="H229" s="36">
        <v>4183</v>
      </c>
      <c r="J229" s="37" t="s">
        <v>456</v>
      </c>
      <c r="K229" s="6">
        <v>9791101088</v>
      </c>
      <c r="L229" s="36">
        <v>6305</v>
      </c>
      <c r="M229" s="36" t="s">
        <v>457</v>
      </c>
      <c r="O229" s="36">
        <v>35</v>
      </c>
      <c r="P229" s="36">
        <v>4183</v>
      </c>
      <c r="R229" s="37" t="s">
        <v>458</v>
      </c>
      <c r="T229" s="36">
        <v>6048</v>
      </c>
      <c r="U229" s="36" t="s">
        <v>459</v>
      </c>
      <c r="W229" s="36">
        <v>35</v>
      </c>
      <c r="X229" s="36">
        <v>3659</v>
      </c>
    </row>
    <row r="230" spans="2:24">
      <c r="B230" s="38" t="s">
        <v>546</v>
      </c>
      <c r="C230" s="13">
        <v>7418368318</v>
      </c>
      <c r="D230" s="7">
        <v>6470</v>
      </c>
      <c r="E230" s="22" t="s">
        <v>547</v>
      </c>
      <c r="G230" s="36">
        <v>35</v>
      </c>
      <c r="H230" s="36">
        <v>4183</v>
      </c>
      <c r="J230" s="37" t="s">
        <v>456</v>
      </c>
      <c r="K230" s="6">
        <v>9791101088</v>
      </c>
      <c r="L230" s="36">
        <v>6305</v>
      </c>
      <c r="M230" s="36" t="s">
        <v>457</v>
      </c>
      <c r="O230" s="36">
        <v>35</v>
      </c>
      <c r="P230" s="36">
        <v>4183</v>
      </c>
      <c r="R230" s="37" t="s">
        <v>458</v>
      </c>
      <c r="T230" s="36">
        <v>6048</v>
      </c>
      <c r="U230" s="36" t="s">
        <v>459</v>
      </c>
      <c r="W230" s="36">
        <v>35</v>
      </c>
      <c r="X230" s="36">
        <v>3659</v>
      </c>
    </row>
    <row r="231" spans="2:24">
      <c r="B231" s="38" t="s">
        <v>548</v>
      </c>
      <c r="C231" s="13">
        <v>9488464511</v>
      </c>
      <c r="D231" s="7">
        <v>6318</v>
      </c>
      <c r="E231" s="22" t="s">
        <v>549</v>
      </c>
      <c r="G231" s="36">
        <v>35</v>
      </c>
      <c r="H231" s="36">
        <v>4183</v>
      </c>
      <c r="J231" s="37" t="s">
        <v>456</v>
      </c>
      <c r="K231" s="6">
        <v>9791101088</v>
      </c>
      <c r="L231" s="36">
        <v>6305</v>
      </c>
      <c r="M231" s="36" t="s">
        <v>457</v>
      </c>
      <c r="O231" s="36">
        <v>35</v>
      </c>
      <c r="P231" s="36">
        <v>4183</v>
      </c>
      <c r="R231" s="37" t="s">
        <v>458</v>
      </c>
      <c r="T231" s="36">
        <v>6048</v>
      </c>
      <c r="U231" s="36" t="s">
        <v>459</v>
      </c>
      <c r="W231" s="36">
        <v>35</v>
      </c>
      <c r="X231" s="36">
        <v>3659</v>
      </c>
    </row>
    <row r="232" spans="2:24" ht="25.5">
      <c r="B232" s="38" t="s">
        <v>550</v>
      </c>
      <c r="C232" s="13">
        <v>9489600280</v>
      </c>
      <c r="D232" s="7">
        <v>6319</v>
      </c>
      <c r="E232" s="22" t="s">
        <v>551</v>
      </c>
      <c r="G232" s="36">
        <v>35</v>
      </c>
      <c r="H232" s="36">
        <v>4183</v>
      </c>
      <c r="J232" s="37" t="s">
        <v>456</v>
      </c>
      <c r="K232" s="6">
        <v>9791101088</v>
      </c>
      <c r="L232" s="36">
        <v>6305</v>
      </c>
      <c r="M232" s="36" t="s">
        <v>457</v>
      </c>
      <c r="O232" s="36">
        <v>35</v>
      </c>
      <c r="P232" s="36">
        <v>4183</v>
      </c>
      <c r="R232" s="37" t="s">
        <v>458</v>
      </c>
      <c r="T232" s="36">
        <v>6048</v>
      </c>
      <c r="U232" s="36" t="s">
        <v>459</v>
      </c>
      <c r="W232" s="36">
        <v>35</v>
      </c>
      <c r="X232" s="36">
        <v>3659</v>
      </c>
    </row>
    <row r="233" spans="2:24" ht="25.5">
      <c r="B233" s="38" t="s">
        <v>552</v>
      </c>
      <c r="C233" s="15">
        <v>9442204283</v>
      </c>
      <c r="D233" s="7">
        <v>6326</v>
      </c>
      <c r="E233" s="17" t="s">
        <v>553</v>
      </c>
      <c r="G233" s="36">
        <v>35</v>
      </c>
      <c r="H233" s="36">
        <v>4183</v>
      </c>
      <c r="J233" s="37" t="s">
        <v>456</v>
      </c>
      <c r="K233" s="6">
        <v>9791101088</v>
      </c>
      <c r="L233" s="36">
        <v>6305</v>
      </c>
      <c r="M233" s="36" t="s">
        <v>457</v>
      </c>
      <c r="O233" s="36">
        <v>35</v>
      </c>
      <c r="P233" s="36">
        <v>4183</v>
      </c>
      <c r="R233" s="37" t="s">
        <v>458</v>
      </c>
      <c r="T233" s="36">
        <v>6048</v>
      </c>
      <c r="U233" s="36" t="s">
        <v>459</v>
      </c>
      <c r="W233" s="36">
        <v>35</v>
      </c>
      <c r="X233" s="36">
        <v>3659</v>
      </c>
    </row>
    <row r="234" spans="2:24">
      <c r="B234" s="38" t="s">
        <v>554</v>
      </c>
      <c r="C234" s="15">
        <v>9442204773</v>
      </c>
      <c r="D234" s="7">
        <v>6325</v>
      </c>
      <c r="E234" s="29" t="s">
        <v>555</v>
      </c>
      <c r="G234" s="36">
        <v>35</v>
      </c>
      <c r="H234" s="36">
        <v>4183</v>
      </c>
      <c r="J234" s="37" t="s">
        <v>456</v>
      </c>
      <c r="K234" s="6">
        <v>9791101088</v>
      </c>
      <c r="L234" s="36">
        <v>6305</v>
      </c>
      <c r="M234" s="36" t="s">
        <v>457</v>
      </c>
      <c r="O234" s="36">
        <v>35</v>
      </c>
      <c r="P234" s="36">
        <v>4183</v>
      </c>
      <c r="R234" s="37" t="s">
        <v>458</v>
      </c>
      <c r="T234" s="36">
        <v>6048</v>
      </c>
      <c r="U234" s="36" t="s">
        <v>459</v>
      </c>
      <c r="W234" s="36">
        <v>35</v>
      </c>
      <c r="X234" s="36">
        <v>3659</v>
      </c>
    </row>
    <row r="235" spans="2:24">
      <c r="B235" s="38" t="s">
        <v>556</v>
      </c>
      <c r="C235" s="6">
        <v>9412774657</v>
      </c>
      <c r="D235" s="7">
        <v>8554</v>
      </c>
      <c r="E235" s="8" t="s">
        <v>557</v>
      </c>
      <c r="G235" s="36">
        <v>38</v>
      </c>
      <c r="H235" s="36">
        <v>4759</v>
      </c>
      <c r="J235" s="37" t="s">
        <v>558</v>
      </c>
      <c r="K235" s="6">
        <v>7838487178</v>
      </c>
      <c r="L235" s="36">
        <v>8779</v>
      </c>
      <c r="M235" s="36" t="s">
        <v>559</v>
      </c>
      <c r="O235" s="36">
        <v>38</v>
      </c>
      <c r="P235" s="36">
        <v>4759</v>
      </c>
      <c r="R235" s="37" t="s">
        <v>22</v>
      </c>
      <c r="T235" s="36">
        <v>9376</v>
      </c>
      <c r="U235" s="36" t="s">
        <v>23</v>
      </c>
      <c r="W235" s="36">
        <v>38</v>
      </c>
      <c r="X235" s="36">
        <v>4933</v>
      </c>
    </row>
    <row r="236" spans="2:24">
      <c r="B236" s="38" t="s">
        <v>560</v>
      </c>
      <c r="C236" s="6">
        <v>9412774666</v>
      </c>
      <c r="D236" s="7">
        <v>8558</v>
      </c>
      <c r="E236" s="8" t="s">
        <v>561</v>
      </c>
      <c r="G236" s="36">
        <v>38</v>
      </c>
      <c r="H236" s="36">
        <v>4759</v>
      </c>
      <c r="J236" s="37" t="s">
        <v>558</v>
      </c>
      <c r="K236" s="6">
        <v>7838487178</v>
      </c>
      <c r="L236" s="36">
        <v>8779</v>
      </c>
      <c r="M236" s="36" t="s">
        <v>559</v>
      </c>
      <c r="O236" s="36">
        <v>38</v>
      </c>
      <c r="P236" s="36">
        <v>4759</v>
      </c>
      <c r="R236" s="37" t="s">
        <v>22</v>
      </c>
      <c r="T236" s="36">
        <v>9376</v>
      </c>
      <c r="U236" s="36" t="s">
        <v>23</v>
      </c>
      <c r="W236" s="36">
        <v>38</v>
      </c>
      <c r="X236" s="36">
        <v>4933</v>
      </c>
    </row>
    <row r="237" spans="2:24">
      <c r="B237" s="38" t="s">
        <v>562</v>
      </c>
      <c r="C237" s="6">
        <v>9412774665</v>
      </c>
      <c r="D237" s="7">
        <v>8769</v>
      </c>
      <c r="E237" s="8" t="s">
        <v>563</v>
      </c>
      <c r="G237" s="36">
        <v>38</v>
      </c>
      <c r="H237" s="36">
        <v>4759</v>
      </c>
      <c r="J237" s="37" t="s">
        <v>558</v>
      </c>
      <c r="K237" s="6">
        <v>7838487178</v>
      </c>
      <c r="L237" s="36">
        <v>8779</v>
      </c>
      <c r="M237" s="36" t="s">
        <v>559</v>
      </c>
      <c r="O237" s="36">
        <v>38</v>
      </c>
      <c r="P237" s="36">
        <v>4759</v>
      </c>
      <c r="R237" s="37" t="s">
        <v>22</v>
      </c>
      <c r="T237" s="36">
        <v>9376</v>
      </c>
      <c r="U237" s="36" t="s">
        <v>23</v>
      </c>
      <c r="W237" s="36">
        <v>38</v>
      </c>
      <c r="X237" s="36">
        <v>4933</v>
      </c>
    </row>
    <row r="238" spans="2:24">
      <c r="B238" s="38" t="s">
        <v>564</v>
      </c>
      <c r="C238" s="6">
        <v>9412774671</v>
      </c>
      <c r="D238" s="7">
        <v>8761</v>
      </c>
      <c r="E238" s="8" t="s">
        <v>565</v>
      </c>
      <c r="G238" s="36">
        <v>38</v>
      </c>
      <c r="H238" s="36">
        <v>4759</v>
      </c>
      <c r="J238" s="37" t="s">
        <v>558</v>
      </c>
      <c r="K238" s="6">
        <v>7838487178</v>
      </c>
      <c r="L238" s="36">
        <v>8779</v>
      </c>
      <c r="M238" s="36" t="s">
        <v>559</v>
      </c>
      <c r="O238" s="36">
        <v>38</v>
      </c>
      <c r="P238" s="36">
        <v>4759</v>
      </c>
      <c r="R238" s="37" t="s">
        <v>22</v>
      </c>
      <c r="T238" s="36">
        <v>9376</v>
      </c>
      <c r="U238" s="36" t="s">
        <v>23</v>
      </c>
      <c r="W238" s="36">
        <v>38</v>
      </c>
      <c r="X238" s="36">
        <v>4933</v>
      </c>
    </row>
    <row r="239" spans="2:24">
      <c r="B239" s="38" t="s">
        <v>566</v>
      </c>
      <c r="C239" s="6">
        <v>9412774675</v>
      </c>
      <c r="D239" s="7">
        <v>8760</v>
      </c>
      <c r="E239" s="8" t="s">
        <v>567</v>
      </c>
      <c r="G239" s="36">
        <v>38</v>
      </c>
      <c r="H239" s="36">
        <v>4759</v>
      </c>
      <c r="J239" s="37" t="s">
        <v>558</v>
      </c>
      <c r="K239" s="6">
        <v>7838487178</v>
      </c>
      <c r="L239" s="36">
        <v>8779</v>
      </c>
      <c r="M239" s="36" t="s">
        <v>559</v>
      </c>
      <c r="O239" s="36">
        <v>38</v>
      </c>
      <c r="P239" s="36">
        <v>4759</v>
      </c>
      <c r="R239" s="37" t="s">
        <v>22</v>
      </c>
      <c r="T239" s="36">
        <v>9376</v>
      </c>
      <c r="U239" s="36" t="s">
        <v>23</v>
      </c>
      <c r="W239" s="36">
        <v>38</v>
      </c>
      <c r="X239" s="36">
        <v>4933</v>
      </c>
    </row>
    <row r="240" spans="2:24">
      <c r="B240" s="38" t="s">
        <v>568</v>
      </c>
      <c r="C240" s="6">
        <v>9873974563</v>
      </c>
      <c r="D240" s="7">
        <v>8764</v>
      </c>
      <c r="E240" s="8" t="s">
        <v>569</v>
      </c>
      <c r="G240" s="36">
        <v>38</v>
      </c>
      <c r="H240" s="36">
        <v>4759</v>
      </c>
      <c r="J240" s="37" t="s">
        <v>558</v>
      </c>
      <c r="K240" s="6">
        <v>7838487178</v>
      </c>
      <c r="L240" s="36">
        <v>8779</v>
      </c>
      <c r="M240" s="36" t="s">
        <v>559</v>
      </c>
      <c r="O240" s="36">
        <v>38</v>
      </c>
      <c r="P240" s="36">
        <v>4759</v>
      </c>
      <c r="R240" s="37" t="s">
        <v>22</v>
      </c>
      <c r="T240" s="36">
        <v>9376</v>
      </c>
      <c r="U240" s="36" t="s">
        <v>23</v>
      </c>
      <c r="W240" s="36">
        <v>38</v>
      </c>
      <c r="X240" s="36">
        <v>4933</v>
      </c>
    </row>
    <row r="241" spans="2:24">
      <c r="B241" s="38" t="s">
        <v>570</v>
      </c>
      <c r="C241" s="6">
        <v>9761660090</v>
      </c>
      <c r="D241" s="7">
        <v>8765</v>
      </c>
      <c r="E241" s="8" t="s">
        <v>571</v>
      </c>
      <c r="G241" s="36">
        <v>38</v>
      </c>
      <c r="H241" s="36">
        <v>4759</v>
      </c>
      <c r="J241" s="37" t="s">
        <v>558</v>
      </c>
      <c r="K241" s="6">
        <v>7838487178</v>
      </c>
      <c r="L241" s="36">
        <v>8779</v>
      </c>
      <c r="M241" s="36" t="s">
        <v>559</v>
      </c>
      <c r="O241" s="36">
        <v>38</v>
      </c>
      <c r="P241" s="36">
        <v>4759</v>
      </c>
      <c r="R241" s="37" t="s">
        <v>22</v>
      </c>
      <c r="T241" s="36">
        <v>9376</v>
      </c>
      <c r="U241" s="36" t="s">
        <v>23</v>
      </c>
      <c r="W241" s="36">
        <v>38</v>
      </c>
      <c r="X241" s="36">
        <v>4933</v>
      </c>
    </row>
    <row r="242" spans="2:24">
      <c r="B242" s="38" t="s">
        <v>572</v>
      </c>
      <c r="C242" s="6">
        <v>9412774652</v>
      </c>
      <c r="D242" s="7">
        <v>8770</v>
      </c>
      <c r="E242" s="8" t="s">
        <v>573</v>
      </c>
      <c r="G242" s="36">
        <v>38</v>
      </c>
      <c r="H242" s="36">
        <v>4759</v>
      </c>
      <c r="J242" s="37" t="s">
        <v>558</v>
      </c>
      <c r="K242" s="6">
        <v>7838487178</v>
      </c>
      <c r="L242" s="36">
        <v>8779</v>
      </c>
      <c r="M242" s="36" t="s">
        <v>559</v>
      </c>
      <c r="O242" s="36">
        <v>38</v>
      </c>
      <c r="P242" s="36">
        <v>4759</v>
      </c>
      <c r="R242" s="37" t="s">
        <v>22</v>
      </c>
      <c r="T242" s="36">
        <v>9376</v>
      </c>
      <c r="U242" s="36" t="s">
        <v>23</v>
      </c>
      <c r="W242" s="36">
        <v>38</v>
      </c>
      <c r="X242" s="36">
        <v>4933</v>
      </c>
    </row>
    <row r="243" spans="2:24">
      <c r="B243" s="38" t="s">
        <v>574</v>
      </c>
      <c r="C243" s="6">
        <v>9868394324</v>
      </c>
      <c r="D243" s="7">
        <v>8776</v>
      </c>
      <c r="E243" s="8" t="s">
        <v>575</v>
      </c>
      <c r="G243" s="36">
        <v>38</v>
      </c>
      <c r="H243" s="36">
        <v>4759</v>
      </c>
      <c r="J243" s="37" t="s">
        <v>558</v>
      </c>
      <c r="K243" s="6">
        <v>7838487178</v>
      </c>
      <c r="L243" s="36">
        <v>8779</v>
      </c>
      <c r="M243" s="36" t="s">
        <v>559</v>
      </c>
      <c r="O243" s="36">
        <v>38</v>
      </c>
      <c r="P243" s="36">
        <v>4759</v>
      </c>
      <c r="R243" s="37" t="s">
        <v>22</v>
      </c>
      <c r="T243" s="36">
        <v>9376</v>
      </c>
      <c r="U243" s="36" t="s">
        <v>23</v>
      </c>
      <c r="W243" s="36">
        <v>38</v>
      </c>
      <c r="X243" s="36">
        <v>4933</v>
      </c>
    </row>
    <row r="244" spans="2:24">
      <c r="B244" s="38" t="s">
        <v>576</v>
      </c>
      <c r="C244" s="6">
        <v>9412774672</v>
      </c>
      <c r="D244" s="7">
        <v>8773</v>
      </c>
      <c r="E244" s="8" t="s">
        <v>577</v>
      </c>
      <c r="G244" s="36">
        <v>38</v>
      </c>
      <c r="H244" s="36">
        <v>4759</v>
      </c>
      <c r="J244" s="37" t="s">
        <v>558</v>
      </c>
      <c r="K244" s="6">
        <v>7838487178</v>
      </c>
      <c r="L244" s="36">
        <v>8779</v>
      </c>
      <c r="M244" s="36" t="s">
        <v>559</v>
      </c>
      <c r="O244" s="36">
        <v>38</v>
      </c>
      <c r="P244" s="36">
        <v>4759</v>
      </c>
      <c r="R244" s="37" t="s">
        <v>22</v>
      </c>
      <c r="T244" s="36">
        <v>9376</v>
      </c>
      <c r="U244" s="36" t="s">
        <v>23</v>
      </c>
      <c r="W244" s="36">
        <v>38</v>
      </c>
      <c r="X244" s="36">
        <v>4933</v>
      </c>
    </row>
    <row r="245" spans="2:24">
      <c r="B245" s="38" t="s">
        <v>578</v>
      </c>
      <c r="C245" s="6">
        <v>9868394313</v>
      </c>
      <c r="D245" s="7">
        <v>8777</v>
      </c>
      <c r="E245" s="8" t="s">
        <v>579</v>
      </c>
      <c r="G245" s="36">
        <v>38</v>
      </c>
      <c r="H245" s="36">
        <v>4759</v>
      </c>
      <c r="J245" s="37" t="s">
        <v>558</v>
      </c>
      <c r="K245" s="6">
        <v>7838487178</v>
      </c>
      <c r="L245" s="36">
        <v>8779</v>
      </c>
      <c r="M245" s="36" t="s">
        <v>559</v>
      </c>
      <c r="O245" s="36">
        <v>38</v>
      </c>
      <c r="P245" s="36">
        <v>4759</v>
      </c>
      <c r="R245" s="37" t="s">
        <v>22</v>
      </c>
      <c r="T245" s="36">
        <v>9376</v>
      </c>
      <c r="U245" s="36" t="s">
        <v>23</v>
      </c>
      <c r="W245" s="36">
        <v>38</v>
      </c>
      <c r="X245" s="36">
        <v>4933</v>
      </c>
    </row>
    <row r="246" spans="2:24">
      <c r="B246" s="38" t="s">
        <v>580</v>
      </c>
      <c r="C246" s="6">
        <v>9868394333</v>
      </c>
      <c r="D246" s="7">
        <v>8780</v>
      </c>
      <c r="E246" s="8" t="s">
        <v>581</v>
      </c>
      <c r="G246" s="36">
        <v>38</v>
      </c>
      <c r="H246" s="36">
        <v>4759</v>
      </c>
      <c r="J246" s="37" t="s">
        <v>558</v>
      </c>
      <c r="K246" s="6">
        <v>7838487178</v>
      </c>
      <c r="L246" s="36">
        <v>8779</v>
      </c>
      <c r="M246" s="36" t="s">
        <v>559</v>
      </c>
      <c r="O246" s="36">
        <v>38</v>
      </c>
      <c r="P246" s="36">
        <v>4759</v>
      </c>
      <c r="R246" s="37" t="s">
        <v>22</v>
      </c>
      <c r="T246" s="36">
        <v>9376</v>
      </c>
      <c r="U246" s="36" t="s">
        <v>23</v>
      </c>
      <c r="W246" s="36">
        <v>38</v>
      </c>
      <c r="X246" s="36">
        <v>4933</v>
      </c>
    </row>
    <row r="247" spans="2:24">
      <c r="B247" s="38" t="s">
        <v>582</v>
      </c>
      <c r="C247" s="6">
        <v>9412774673</v>
      </c>
      <c r="D247" s="7">
        <v>8881</v>
      </c>
      <c r="E247" s="8" t="s">
        <v>583</v>
      </c>
      <c r="G247" s="36">
        <v>38</v>
      </c>
      <c r="H247" s="36">
        <v>4759</v>
      </c>
      <c r="J247" s="37" t="s">
        <v>558</v>
      </c>
      <c r="K247" s="6">
        <v>7838487178</v>
      </c>
      <c r="L247" s="36">
        <v>8779</v>
      </c>
      <c r="M247" s="36" t="s">
        <v>559</v>
      </c>
      <c r="O247" s="36">
        <v>38</v>
      </c>
      <c r="P247" s="36">
        <v>4759</v>
      </c>
      <c r="R247" s="37" t="s">
        <v>22</v>
      </c>
      <c r="T247" s="36">
        <v>9376</v>
      </c>
      <c r="U247" s="36" t="s">
        <v>23</v>
      </c>
      <c r="W247" s="36">
        <v>38</v>
      </c>
      <c r="X247" s="36">
        <v>4933</v>
      </c>
    </row>
    <row r="248" spans="2:24">
      <c r="B248" s="38" t="s">
        <v>584</v>
      </c>
      <c r="C248" s="6">
        <v>9412774664</v>
      </c>
      <c r="D248" s="7">
        <v>8883</v>
      </c>
      <c r="E248" s="8" t="s">
        <v>585</v>
      </c>
      <c r="G248" s="36">
        <v>38</v>
      </c>
      <c r="H248" s="36">
        <v>4759</v>
      </c>
      <c r="J248" s="37" t="s">
        <v>558</v>
      </c>
      <c r="K248" s="6">
        <v>7838487178</v>
      </c>
      <c r="L248" s="36">
        <v>8779</v>
      </c>
      <c r="M248" s="36" t="s">
        <v>559</v>
      </c>
      <c r="O248" s="36">
        <v>38</v>
      </c>
      <c r="P248" s="36">
        <v>4759</v>
      </c>
      <c r="R248" s="37" t="s">
        <v>22</v>
      </c>
      <c r="T248" s="36">
        <v>9376</v>
      </c>
      <c r="U248" s="36" t="s">
        <v>23</v>
      </c>
      <c r="W248" s="36">
        <v>38</v>
      </c>
      <c r="X248" s="36">
        <v>4933</v>
      </c>
    </row>
    <row r="249" spans="2:24">
      <c r="B249" s="38" t="s">
        <v>586</v>
      </c>
      <c r="C249" s="6">
        <v>9868394317</v>
      </c>
      <c r="D249" s="7">
        <v>8886</v>
      </c>
      <c r="E249" s="8" t="s">
        <v>587</v>
      </c>
      <c r="G249" s="36">
        <v>38</v>
      </c>
      <c r="H249" s="36">
        <v>4759</v>
      </c>
      <c r="J249" s="37" t="s">
        <v>558</v>
      </c>
      <c r="K249" s="6">
        <v>7838487178</v>
      </c>
      <c r="L249" s="36">
        <v>8779</v>
      </c>
      <c r="M249" s="36" t="s">
        <v>559</v>
      </c>
      <c r="O249" s="36">
        <v>38</v>
      </c>
      <c r="P249" s="36">
        <v>4759</v>
      </c>
      <c r="R249" s="37" t="s">
        <v>22</v>
      </c>
      <c r="T249" s="36">
        <v>9376</v>
      </c>
      <c r="U249" s="36" t="s">
        <v>23</v>
      </c>
      <c r="W249" s="36">
        <v>38</v>
      </c>
      <c r="X249" s="36">
        <v>4933</v>
      </c>
    </row>
    <row r="250" spans="2:24">
      <c r="B250" s="38" t="s">
        <v>588</v>
      </c>
      <c r="C250" s="6">
        <v>9868394314</v>
      </c>
      <c r="D250" s="7">
        <v>8890</v>
      </c>
      <c r="E250" s="8" t="s">
        <v>589</v>
      </c>
      <c r="G250" s="36">
        <v>38</v>
      </c>
      <c r="H250" s="36">
        <v>4759</v>
      </c>
      <c r="J250" s="37" t="s">
        <v>558</v>
      </c>
      <c r="K250" s="6">
        <v>7838487178</v>
      </c>
      <c r="L250" s="36">
        <v>8779</v>
      </c>
      <c r="M250" s="36" t="s">
        <v>559</v>
      </c>
      <c r="O250" s="36">
        <v>38</v>
      </c>
      <c r="P250" s="36">
        <v>4759</v>
      </c>
      <c r="R250" s="37" t="s">
        <v>22</v>
      </c>
      <c r="T250" s="36">
        <v>9376</v>
      </c>
      <c r="U250" s="36" t="s">
        <v>23</v>
      </c>
      <c r="W250" s="36">
        <v>38</v>
      </c>
      <c r="X250" s="36">
        <v>4933</v>
      </c>
    </row>
    <row r="251" spans="2:24">
      <c r="B251" s="38" t="s">
        <v>590</v>
      </c>
      <c r="C251" s="6">
        <v>9871700044</v>
      </c>
      <c r="D251" s="7">
        <v>8893</v>
      </c>
      <c r="E251" s="8" t="s">
        <v>591</v>
      </c>
      <c r="G251" s="36">
        <v>38</v>
      </c>
      <c r="H251" s="36">
        <v>4759</v>
      </c>
      <c r="J251" s="37" t="s">
        <v>558</v>
      </c>
      <c r="K251" s="6">
        <v>7838487178</v>
      </c>
      <c r="L251" s="36">
        <v>8779</v>
      </c>
      <c r="M251" s="36" t="s">
        <v>559</v>
      </c>
      <c r="O251" s="36">
        <v>38</v>
      </c>
      <c r="P251" s="36">
        <v>4759</v>
      </c>
      <c r="R251" s="37" t="s">
        <v>22</v>
      </c>
      <c r="T251" s="36">
        <v>9376</v>
      </c>
      <c r="U251" s="36" t="s">
        <v>23</v>
      </c>
      <c r="W251" s="36">
        <v>38</v>
      </c>
      <c r="X251" s="36">
        <v>4933</v>
      </c>
    </row>
    <row r="252" spans="2:24">
      <c r="B252" s="38" t="s">
        <v>592</v>
      </c>
      <c r="C252" s="6">
        <v>9873687227</v>
      </c>
      <c r="D252" s="7">
        <v>8894</v>
      </c>
      <c r="E252" s="8" t="s">
        <v>593</v>
      </c>
      <c r="G252" s="36">
        <v>38</v>
      </c>
      <c r="H252" s="36">
        <v>4759</v>
      </c>
      <c r="J252" s="37" t="s">
        <v>558</v>
      </c>
      <c r="K252" s="6">
        <v>7838487178</v>
      </c>
      <c r="L252" s="36">
        <v>8779</v>
      </c>
      <c r="M252" s="36" t="s">
        <v>559</v>
      </c>
      <c r="O252" s="36">
        <v>38</v>
      </c>
      <c r="P252" s="36">
        <v>4759</v>
      </c>
      <c r="R252" s="37" t="s">
        <v>22</v>
      </c>
      <c r="T252" s="36">
        <v>9376</v>
      </c>
      <c r="U252" s="36" t="s">
        <v>23</v>
      </c>
      <c r="W252" s="36">
        <v>38</v>
      </c>
      <c r="X252" s="36">
        <v>4933</v>
      </c>
    </row>
    <row r="253" spans="2:24">
      <c r="B253" s="38" t="s">
        <v>594</v>
      </c>
      <c r="C253" s="6">
        <v>9868394326</v>
      </c>
      <c r="D253" s="7">
        <v>8896</v>
      </c>
      <c r="E253" s="8" t="s">
        <v>595</v>
      </c>
      <c r="G253" s="36">
        <v>38</v>
      </c>
      <c r="H253" s="36">
        <v>4759</v>
      </c>
      <c r="J253" s="37" t="s">
        <v>558</v>
      </c>
      <c r="K253" s="6">
        <v>7838487178</v>
      </c>
      <c r="L253" s="36">
        <v>8779</v>
      </c>
      <c r="M253" s="36" t="s">
        <v>559</v>
      </c>
      <c r="O253" s="36">
        <v>38</v>
      </c>
      <c r="P253" s="36">
        <v>4759</v>
      </c>
      <c r="R253" s="37" t="s">
        <v>22</v>
      </c>
      <c r="T253" s="36">
        <v>9376</v>
      </c>
      <c r="U253" s="36" t="s">
        <v>23</v>
      </c>
      <c r="W253" s="36">
        <v>38</v>
      </c>
      <c r="X253" s="36">
        <v>4933</v>
      </c>
    </row>
    <row r="254" spans="2:24">
      <c r="B254" s="38" t="s">
        <v>596</v>
      </c>
      <c r="C254" s="6">
        <v>9868394316</v>
      </c>
      <c r="D254" s="7">
        <v>8897</v>
      </c>
      <c r="E254" s="8" t="s">
        <v>597</v>
      </c>
      <c r="G254" s="36">
        <v>38</v>
      </c>
      <c r="H254" s="36">
        <v>4759</v>
      </c>
      <c r="J254" s="37" t="s">
        <v>558</v>
      </c>
      <c r="K254" s="6">
        <v>7838487178</v>
      </c>
      <c r="L254" s="36">
        <v>8779</v>
      </c>
      <c r="M254" s="36" t="s">
        <v>559</v>
      </c>
      <c r="O254" s="36">
        <v>38</v>
      </c>
      <c r="P254" s="36">
        <v>4759</v>
      </c>
      <c r="R254" s="37" t="s">
        <v>22</v>
      </c>
      <c r="T254" s="36">
        <v>9376</v>
      </c>
      <c r="U254" s="36" t="s">
        <v>23</v>
      </c>
      <c r="W254" s="36">
        <v>38</v>
      </c>
      <c r="X254" s="36">
        <v>4933</v>
      </c>
    </row>
    <row r="255" spans="2:24">
      <c r="B255" s="38" t="s">
        <v>598</v>
      </c>
      <c r="C255" s="6">
        <v>9412774667</v>
      </c>
      <c r="D255" s="7">
        <v>8899</v>
      </c>
      <c r="E255" s="8" t="s">
        <v>599</v>
      </c>
      <c r="G255" s="36">
        <v>38</v>
      </c>
      <c r="H255" s="36">
        <v>4759</v>
      </c>
      <c r="J255" s="37" t="s">
        <v>558</v>
      </c>
      <c r="K255" s="6">
        <v>7838487178</v>
      </c>
      <c r="L255" s="36">
        <v>8779</v>
      </c>
      <c r="M255" s="36" t="s">
        <v>559</v>
      </c>
      <c r="O255" s="36">
        <v>38</v>
      </c>
      <c r="P255" s="36">
        <v>4759</v>
      </c>
      <c r="R255" s="37" t="s">
        <v>22</v>
      </c>
      <c r="T255" s="36">
        <v>9376</v>
      </c>
      <c r="U255" s="36" t="s">
        <v>23</v>
      </c>
      <c r="W255" s="36">
        <v>38</v>
      </c>
      <c r="X255" s="36">
        <v>4933</v>
      </c>
    </row>
    <row r="256" spans="2:24">
      <c r="B256" s="38" t="s">
        <v>600</v>
      </c>
      <c r="C256" s="6">
        <v>9868394315</v>
      </c>
      <c r="D256" s="7">
        <v>8670</v>
      </c>
      <c r="E256" s="8" t="s">
        <v>601</v>
      </c>
      <c r="G256" s="36">
        <v>38</v>
      </c>
      <c r="H256" s="36">
        <v>4759</v>
      </c>
      <c r="J256" s="37" t="s">
        <v>558</v>
      </c>
      <c r="K256" s="6">
        <v>7838487178</v>
      </c>
      <c r="L256" s="36">
        <v>8779</v>
      </c>
      <c r="M256" s="36" t="s">
        <v>559</v>
      </c>
      <c r="O256" s="36">
        <v>38</v>
      </c>
      <c r="P256" s="36">
        <v>4759</v>
      </c>
      <c r="R256" s="37" t="s">
        <v>22</v>
      </c>
      <c r="T256" s="36">
        <v>9376</v>
      </c>
      <c r="U256" s="36" t="s">
        <v>23</v>
      </c>
      <c r="W256" s="36">
        <v>38</v>
      </c>
      <c r="X256" s="36">
        <v>4933</v>
      </c>
    </row>
    <row r="257" spans="2:24">
      <c r="B257" s="38" t="s">
        <v>602</v>
      </c>
      <c r="C257" s="6">
        <v>9868394351</v>
      </c>
      <c r="D257" s="7">
        <v>8909</v>
      </c>
      <c r="E257" s="8" t="s">
        <v>603</v>
      </c>
      <c r="G257" s="36">
        <v>38</v>
      </c>
      <c r="H257" s="36">
        <v>4759</v>
      </c>
      <c r="J257" s="37" t="s">
        <v>558</v>
      </c>
      <c r="K257" s="6">
        <v>7838487178</v>
      </c>
      <c r="L257" s="36">
        <v>8779</v>
      </c>
      <c r="M257" s="36" t="s">
        <v>559</v>
      </c>
      <c r="O257" s="36">
        <v>38</v>
      </c>
      <c r="P257" s="36">
        <v>4759</v>
      </c>
      <c r="R257" s="37" t="s">
        <v>22</v>
      </c>
      <c r="T257" s="36">
        <v>9376</v>
      </c>
      <c r="U257" s="36" t="s">
        <v>23</v>
      </c>
      <c r="W257" s="36">
        <v>38</v>
      </c>
      <c r="X257" s="36">
        <v>4933</v>
      </c>
    </row>
    <row r="258" spans="2:24">
      <c r="B258" s="38" t="s">
        <v>604</v>
      </c>
      <c r="C258" s="6">
        <v>9868394493</v>
      </c>
      <c r="D258" s="7">
        <v>8907</v>
      </c>
      <c r="E258" s="8" t="s">
        <v>605</v>
      </c>
      <c r="G258" s="36">
        <v>38</v>
      </c>
      <c r="H258" s="36">
        <v>4759</v>
      </c>
      <c r="J258" s="37" t="s">
        <v>558</v>
      </c>
      <c r="K258" s="6">
        <v>7838487178</v>
      </c>
      <c r="L258" s="36">
        <v>8779</v>
      </c>
      <c r="M258" s="36" t="s">
        <v>559</v>
      </c>
      <c r="O258" s="36">
        <v>38</v>
      </c>
      <c r="P258" s="36">
        <v>4759</v>
      </c>
      <c r="R258" s="37" t="s">
        <v>22</v>
      </c>
      <c r="T258" s="36">
        <v>9376</v>
      </c>
      <c r="U258" s="36" t="s">
        <v>23</v>
      </c>
      <c r="W258" s="36">
        <v>38</v>
      </c>
      <c r="X258" s="36">
        <v>4933</v>
      </c>
    </row>
    <row r="259" spans="2:24">
      <c r="B259" s="38" t="s">
        <v>606</v>
      </c>
      <c r="C259" s="6">
        <v>9412774616</v>
      </c>
      <c r="D259" s="7">
        <v>9306</v>
      </c>
      <c r="E259" s="8" t="s">
        <v>607</v>
      </c>
      <c r="G259" s="36">
        <v>38</v>
      </c>
      <c r="H259" s="36">
        <v>4759</v>
      </c>
      <c r="J259" s="37" t="s">
        <v>558</v>
      </c>
      <c r="K259" s="6">
        <v>7838487178</v>
      </c>
      <c r="L259" s="36">
        <v>8779</v>
      </c>
      <c r="M259" s="36" t="s">
        <v>559</v>
      </c>
      <c r="O259" s="36">
        <v>38</v>
      </c>
      <c r="P259" s="36">
        <v>4759</v>
      </c>
      <c r="R259" s="37" t="s">
        <v>22</v>
      </c>
      <c r="T259" s="36">
        <v>9376</v>
      </c>
      <c r="U259" s="36" t="s">
        <v>23</v>
      </c>
      <c r="W259" s="36">
        <v>38</v>
      </c>
      <c r="X259" s="36">
        <v>4933</v>
      </c>
    </row>
    <row r="260" spans="2:24">
      <c r="B260" s="38" t="s">
        <v>608</v>
      </c>
      <c r="C260" s="6">
        <v>9412774752</v>
      </c>
      <c r="D260" s="7">
        <v>9313</v>
      </c>
      <c r="E260" s="8" t="s">
        <v>609</v>
      </c>
      <c r="G260" s="36">
        <v>38</v>
      </c>
      <c r="H260" s="36">
        <v>4759</v>
      </c>
      <c r="J260" s="37" t="s">
        <v>558</v>
      </c>
      <c r="K260" s="6">
        <v>7838487178</v>
      </c>
      <c r="L260" s="36">
        <v>8779</v>
      </c>
      <c r="M260" s="36" t="s">
        <v>559</v>
      </c>
      <c r="O260" s="36">
        <v>38</v>
      </c>
      <c r="P260" s="36">
        <v>4759</v>
      </c>
      <c r="R260" s="37" t="s">
        <v>22</v>
      </c>
      <c r="T260" s="36">
        <v>9376</v>
      </c>
      <c r="U260" s="36" t="s">
        <v>23</v>
      </c>
      <c r="W260" s="36">
        <v>38</v>
      </c>
      <c r="X260" s="36">
        <v>4933</v>
      </c>
    </row>
    <row r="261" spans="2:24">
      <c r="B261" s="38" t="s">
        <v>610</v>
      </c>
      <c r="C261" s="6">
        <v>9868394422</v>
      </c>
      <c r="D261" s="7">
        <v>9311</v>
      </c>
      <c r="E261" s="8" t="s">
        <v>611</v>
      </c>
      <c r="G261" s="36">
        <v>38</v>
      </c>
      <c r="H261" s="36">
        <v>4759</v>
      </c>
      <c r="J261" s="37" t="s">
        <v>558</v>
      </c>
      <c r="K261" s="6">
        <v>7838487178</v>
      </c>
      <c r="L261" s="36">
        <v>8779</v>
      </c>
      <c r="M261" s="36" t="s">
        <v>559</v>
      </c>
      <c r="O261" s="36">
        <v>38</v>
      </c>
      <c r="P261" s="36">
        <v>4759</v>
      </c>
      <c r="R261" s="37" t="s">
        <v>22</v>
      </c>
      <c r="T261" s="36">
        <v>9376</v>
      </c>
      <c r="U261" s="36" t="s">
        <v>23</v>
      </c>
      <c r="W261" s="36">
        <v>38</v>
      </c>
      <c r="X261" s="36">
        <v>4933</v>
      </c>
    </row>
    <row r="262" spans="2:24">
      <c r="B262" s="38" t="s">
        <v>612</v>
      </c>
      <c r="C262" s="6">
        <v>9868394498</v>
      </c>
      <c r="D262" s="7">
        <v>9314</v>
      </c>
      <c r="E262" s="10" t="s">
        <v>613</v>
      </c>
      <c r="G262" s="36">
        <v>38</v>
      </c>
      <c r="H262" s="36">
        <v>4759</v>
      </c>
      <c r="J262" s="37" t="s">
        <v>558</v>
      </c>
      <c r="K262" s="6">
        <v>7838487178</v>
      </c>
      <c r="L262" s="36">
        <v>8779</v>
      </c>
      <c r="M262" s="36" t="s">
        <v>559</v>
      </c>
      <c r="O262" s="36">
        <v>38</v>
      </c>
      <c r="P262" s="36">
        <v>4759</v>
      </c>
      <c r="R262" s="37" t="s">
        <v>22</v>
      </c>
      <c r="T262" s="36">
        <v>9376</v>
      </c>
      <c r="U262" s="36" t="s">
        <v>23</v>
      </c>
      <c r="W262" s="36">
        <v>38</v>
      </c>
      <c r="X262" s="36">
        <v>4933</v>
      </c>
    </row>
    <row r="263" spans="2:24">
      <c r="B263" s="38" t="s">
        <v>614</v>
      </c>
      <c r="C263" s="6">
        <v>9873039160</v>
      </c>
      <c r="D263" s="7">
        <v>9312</v>
      </c>
      <c r="E263" s="10" t="s">
        <v>615</v>
      </c>
      <c r="G263" s="36">
        <v>38</v>
      </c>
      <c r="H263" s="36">
        <v>4759</v>
      </c>
      <c r="J263" s="37" t="s">
        <v>558</v>
      </c>
      <c r="K263" s="6">
        <v>7838487178</v>
      </c>
      <c r="L263" s="36">
        <v>8779</v>
      </c>
      <c r="M263" s="36" t="s">
        <v>559</v>
      </c>
      <c r="O263" s="36">
        <v>38</v>
      </c>
      <c r="P263" s="36">
        <v>4759</v>
      </c>
      <c r="R263" s="37" t="s">
        <v>22</v>
      </c>
      <c r="T263" s="36">
        <v>9376</v>
      </c>
      <c r="U263" s="36" t="s">
        <v>23</v>
      </c>
      <c r="W263" s="36">
        <v>38</v>
      </c>
      <c r="X263" s="36">
        <v>4933</v>
      </c>
    </row>
    <row r="264" spans="2:24">
      <c r="B264" s="38" t="s">
        <v>616</v>
      </c>
      <c r="C264" s="6">
        <v>8506819791</v>
      </c>
      <c r="D264" s="7">
        <v>9346</v>
      </c>
      <c r="E264" s="10" t="s">
        <v>617</v>
      </c>
      <c r="G264" s="36">
        <v>38</v>
      </c>
      <c r="H264" s="36">
        <v>4759</v>
      </c>
      <c r="J264" s="37" t="s">
        <v>558</v>
      </c>
      <c r="K264" s="6">
        <v>7838487178</v>
      </c>
      <c r="L264" s="36">
        <v>8779</v>
      </c>
      <c r="M264" s="36" t="s">
        <v>559</v>
      </c>
      <c r="O264" s="36">
        <v>38</v>
      </c>
      <c r="P264" s="36">
        <v>4759</v>
      </c>
      <c r="R264" s="37" t="s">
        <v>22</v>
      </c>
      <c r="T264" s="36">
        <v>9376</v>
      </c>
      <c r="U264" s="36" t="s">
        <v>23</v>
      </c>
      <c r="W264" s="36">
        <v>38</v>
      </c>
      <c r="X264" s="36">
        <v>4933</v>
      </c>
    </row>
    <row r="265" spans="2:24">
      <c r="B265" s="38" t="s">
        <v>618</v>
      </c>
      <c r="C265" s="6">
        <v>9868394436</v>
      </c>
      <c r="D265" s="11">
        <v>9345</v>
      </c>
      <c r="E265" s="12" t="s">
        <v>619</v>
      </c>
      <c r="G265" s="36">
        <v>38</v>
      </c>
      <c r="H265" s="36">
        <v>4759</v>
      </c>
      <c r="J265" s="37" t="s">
        <v>558</v>
      </c>
      <c r="K265" s="6">
        <v>7838487178</v>
      </c>
      <c r="L265" s="36">
        <v>8779</v>
      </c>
      <c r="M265" s="36" t="s">
        <v>559</v>
      </c>
      <c r="O265" s="36">
        <v>38</v>
      </c>
      <c r="P265" s="36">
        <v>4759</v>
      </c>
      <c r="R265" s="37" t="s">
        <v>22</v>
      </c>
      <c r="T265" s="36">
        <v>9376</v>
      </c>
      <c r="U265" s="36" t="s">
        <v>23</v>
      </c>
      <c r="W265" s="36">
        <v>38</v>
      </c>
      <c r="X265" s="36">
        <v>4933</v>
      </c>
    </row>
    <row r="266" spans="2:24">
      <c r="B266" s="38" t="s">
        <v>620</v>
      </c>
      <c r="C266" s="6">
        <v>9412219846</v>
      </c>
      <c r="D266" s="11">
        <v>9895</v>
      </c>
      <c r="E266" s="8" t="s">
        <v>621</v>
      </c>
      <c r="G266" s="36">
        <v>38</v>
      </c>
      <c r="H266" s="36">
        <v>4759</v>
      </c>
      <c r="J266" s="37" t="s">
        <v>558</v>
      </c>
      <c r="K266" s="6">
        <v>7838487178</v>
      </c>
      <c r="L266" s="36">
        <v>8779</v>
      </c>
      <c r="M266" s="36" t="s">
        <v>559</v>
      </c>
      <c r="O266" s="36">
        <v>38</v>
      </c>
      <c r="P266" s="36">
        <v>4759</v>
      </c>
      <c r="R266" s="37" t="s">
        <v>22</v>
      </c>
      <c r="T266" s="36">
        <v>9376</v>
      </c>
      <c r="U266" s="36" t="s">
        <v>23</v>
      </c>
      <c r="W266" s="36">
        <v>38</v>
      </c>
      <c r="X266" s="36">
        <v>4933</v>
      </c>
    </row>
    <row r="267" spans="2:24">
      <c r="B267" s="38" t="s">
        <v>622</v>
      </c>
      <c r="C267" s="6">
        <v>9412219843</v>
      </c>
      <c r="D267" s="11">
        <v>9838</v>
      </c>
      <c r="E267" s="8" t="s">
        <v>623</v>
      </c>
      <c r="G267" s="36">
        <v>38</v>
      </c>
      <c r="H267" s="36">
        <v>4759</v>
      </c>
      <c r="J267" s="37" t="s">
        <v>558</v>
      </c>
      <c r="K267" s="6">
        <v>7838487178</v>
      </c>
      <c r="L267" s="36">
        <v>8779</v>
      </c>
      <c r="M267" s="36" t="s">
        <v>559</v>
      </c>
      <c r="O267" s="36">
        <v>38</v>
      </c>
      <c r="P267" s="36">
        <v>4759</v>
      </c>
      <c r="R267" s="37" t="s">
        <v>22</v>
      </c>
      <c r="T267" s="36">
        <v>9376</v>
      </c>
      <c r="U267" s="36" t="s">
        <v>23</v>
      </c>
      <c r="W267" s="36">
        <v>38</v>
      </c>
      <c r="X267" s="36">
        <v>4933</v>
      </c>
    </row>
    <row r="268" spans="2:24">
      <c r="B268" s="38" t="s">
        <v>624</v>
      </c>
      <c r="C268" s="6">
        <v>9412219834</v>
      </c>
      <c r="D268" s="7">
        <v>2435</v>
      </c>
      <c r="E268" s="8" t="s">
        <v>625</v>
      </c>
      <c r="G268" s="36">
        <v>38</v>
      </c>
      <c r="H268" s="36">
        <v>4759</v>
      </c>
      <c r="J268" s="37" t="s">
        <v>558</v>
      </c>
      <c r="K268" s="6">
        <v>7838487178</v>
      </c>
      <c r="L268" s="36">
        <v>8779</v>
      </c>
      <c r="M268" s="36" t="s">
        <v>559</v>
      </c>
      <c r="O268" s="36">
        <v>38</v>
      </c>
      <c r="P268" s="36">
        <v>4759</v>
      </c>
      <c r="R268" s="37" t="s">
        <v>22</v>
      </c>
      <c r="T268" s="36">
        <v>9376</v>
      </c>
      <c r="U268" s="36" t="s">
        <v>23</v>
      </c>
      <c r="W268" s="36">
        <v>38</v>
      </c>
      <c r="X268" s="36">
        <v>4933</v>
      </c>
    </row>
    <row r="269" spans="2:24">
      <c r="B269" s="38" t="s">
        <v>626</v>
      </c>
      <c r="C269" s="6">
        <v>9412219859</v>
      </c>
      <c r="D269" s="7">
        <v>9940</v>
      </c>
      <c r="E269" s="8" t="s">
        <v>627</v>
      </c>
      <c r="G269" s="36">
        <v>38</v>
      </c>
      <c r="H269" s="36">
        <v>4759</v>
      </c>
      <c r="J269" s="37" t="s">
        <v>558</v>
      </c>
      <c r="K269" s="6">
        <v>7838487178</v>
      </c>
      <c r="L269" s="36">
        <v>8779</v>
      </c>
      <c r="M269" s="36" t="s">
        <v>559</v>
      </c>
      <c r="O269" s="36">
        <v>38</v>
      </c>
      <c r="P269" s="36">
        <v>4759</v>
      </c>
      <c r="R269" s="37" t="s">
        <v>22</v>
      </c>
      <c r="T269" s="36">
        <v>9376</v>
      </c>
      <c r="U269" s="36" t="s">
        <v>23</v>
      </c>
      <c r="W269" s="36">
        <v>38</v>
      </c>
      <c r="X269" s="36">
        <v>4933</v>
      </c>
    </row>
    <row r="270" spans="2:24">
      <c r="B270" s="38" t="s">
        <v>628</v>
      </c>
      <c r="C270" s="6">
        <v>9910331287</v>
      </c>
      <c r="D270" s="7">
        <v>9944</v>
      </c>
      <c r="E270" s="8" t="s">
        <v>629</v>
      </c>
      <c r="G270" s="36">
        <v>38</v>
      </c>
      <c r="H270" s="36">
        <v>4759</v>
      </c>
      <c r="J270" s="37" t="s">
        <v>558</v>
      </c>
      <c r="K270" s="6">
        <v>7838487178</v>
      </c>
      <c r="L270" s="36">
        <v>8779</v>
      </c>
      <c r="M270" s="36" t="s">
        <v>559</v>
      </c>
      <c r="O270" s="36">
        <v>38</v>
      </c>
      <c r="P270" s="36">
        <v>4759</v>
      </c>
      <c r="R270" s="37" t="s">
        <v>22</v>
      </c>
      <c r="T270" s="36">
        <v>9376</v>
      </c>
      <c r="U270" s="36" t="s">
        <v>23</v>
      </c>
      <c r="W270" s="36">
        <v>38</v>
      </c>
      <c r="X270" s="36">
        <v>4933</v>
      </c>
    </row>
    <row r="271" spans="2:24">
      <c r="B271" s="38" t="s">
        <v>630</v>
      </c>
      <c r="C271" s="13">
        <v>9968441808</v>
      </c>
      <c r="D271" s="7">
        <v>9489</v>
      </c>
      <c r="E271" s="8" t="s">
        <v>631</v>
      </c>
      <c r="G271" s="36">
        <v>38</v>
      </c>
      <c r="H271" s="36">
        <v>4759</v>
      </c>
      <c r="J271" s="37" t="s">
        <v>558</v>
      </c>
      <c r="K271" s="6">
        <v>7838487178</v>
      </c>
      <c r="L271" s="36">
        <v>8779</v>
      </c>
      <c r="M271" s="36" t="s">
        <v>559</v>
      </c>
      <c r="O271" s="36">
        <v>38</v>
      </c>
      <c r="P271" s="36">
        <v>4759</v>
      </c>
      <c r="R271" s="37" t="s">
        <v>22</v>
      </c>
      <c r="T271" s="36">
        <v>9376</v>
      </c>
      <c r="U271" s="36" t="s">
        <v>23</v>
      </c>
      <c r="W271" s="36">
        <v>38</v>
      </c>
      <c r="X271" s="36">
        <v>4933</v>
      </c>
    </row>
    <row r="272" spans="2:24">
      <c r="B272" s="38" t="s">
        <v>632</v>
      </c>
      <c r="C272" s="15">
        <v>9760638554</v>
      </c>
      <c r="D272" s="7">
        <v>9749</v>
      </c>
      <c r="E272" s="30" t="s">
        <v>633</v>
      </c>
      <c r="G272" s="36">
        <v>38</v>
      </c>
      <c r="H272" s="36">
        <v>4759</v>
      </c>
      <c r="J272" s="37" t="s">
        <v>558</v>
      </c>
      <c r="K272" s="6">
        <v>7838487178</v>
      </c>
      <c r="L272" s="36">
        <v>8779</v>
      </c>
      <c r="M272" s="36" t="s">
        <v>559</v>
      </c>
      <c r="O272" s="36">
        <v>38</v>
      </c>
      <c r="P272" s="36">
        <v>4759</v>
      </c>
      <c r="R272" s="37" t="s">
        <v>22</v>
      </c>
      <c r="T272" s="36">
        <v>9376</v>
      </c>
      <c r="U272" s="36" t="s">
        <v>23</v>
      </c>
      <c r="W272" s="36">
        <v>38</v>
      </c>
      <c r="X272" s="36">
        <v>4933</v>
      </c>
    </row>
    <row r="273" spans="2:24">
      <c r="B273" s="38" t="s">
        <v>634</v>
      </c>
      <c r="C273" s="6">
        <v>9412782526</v>
      </c>
      <c r="D273" s="7">
        <v>8555</v>
      </c>
      <c r="E273" s="8" t="s">
        <v>635</v>
      </c>
      <c r="G273" s="36">
        <v>38</v>
      </c>
      <c r="H273" s="36">
        <v>4759</v>
      </c>
      <c r="J273" s="37" t="s">
        <v>558</v>
      </c>
      <c r="K273" s="6">
        <v>7838487178</v>
      </c>
      <c r="L273" s="36">
        <v>8779</v>
      </c>
      <c r="M273" s="36" t="s">
        <v>559</v>
      </c>
      <c r="O273" s="36">
        <v>38</v>
      </c>
      <c r="P273" s="36">
        <v>4759</v>
      </c>
      <c r="R273" s="37" t="s">
        <v>22</v>
      </c>
      <c r="T273" s="36">
        <v>9376</v>
      </c>
      <c r="U273" s="36" t="s">
        <v>23</v>
      </c>
      <c r="W273" s="36">
        <v>38</v>
      </c>
      <c r="X273" s="36">
        <v>4933</v>
      </c>
    </row>
    <row r="274" spans="2:24">
      <c r="B274" s="38" t="s">
        <v>636</v>
      </c>
      <c r="C274" s="6">
        <v>9412782557</v>
      </c>
      <c r="D274" s="7">
        <v>8557</v>
      </c>
      <c r="E274" s="8" t="s">
        <v>637</v>
      </c>
      <c r="G274" s="36">
        <v>38</v>
      </c>
      <c r="H274" s="36">
        <v>4759</v>
      </c>
      <c r="J274" s="37" t="s">
        <v>558</v>
      </c>
      <c r="K274" s="6">
        <v>7838487178</v>
      </c>
      <c r="L274" s="36">
        <v>8779</v>
      </c>
      <c r="M274" s="36" t="s">
        <v>559</v>
      </c>
      <c r="O274" s="36">
        <v>38</v>
      </c>
      <c r="P274" s="36">
        <v>4759</v>
      </c>
      <c r="R274" s="37" t="s">
        <v>22</v>
      </c>
      <c r="T274" s="36">
        <v>9376</v>
      </c>
      <c r="U274" s="36" t="s">
        <v>23</v>
      </c>
      <c r="W274" s="36">
        <v>38</v>
      </c>
      <c r="X274" s="36">
        <v>4933</v>
      </c>
    </row>
    <row r="275" spans="2:24">
      <c r="B275" s="38" t="s">
        <v>638</v>
      </c>
      <c r="C275" s="6">
        <v>9412782548</v>
      </c>
      <c r="D275" s="7">
        <v>8560</v>
      </c>
      <c r="E275" s="8" t="s">
        <v>639</v>
      </c>
      <c r="G275" s="36">
        <v>38</v>
      </c>
      <c r="H275" s="36">
        <v>4759</v>
      </c>
      <c r="J275" s="37" t="s">
        <v>558</v>
      </c>
      <c r="K275" s="6">
        <v>7838487178</v>
      </c>
      <c r="L275" s="36">
        <v>8779</v>
      </c>
      <c r="M275" s="36" t="s">
        <v>559</v>
      </c>
      <c r="O275" s="36">
        <v>38</v>
      </c>
      <c r="P275" s="36">
        <v>4759</v>
      </c>
      <c r="R275" s="37" t="s">
        <v>22</v>
      </c>
      <c r="T275" s="36">
        <v>9376</v>
      </c>
      <c r="U275" s="36" t="s">
        <v>23</v>
      </c>
      <c r="W275" s="36">
        <v>38</v>
      </c>
      <c r="X275" s="36">
        <v>4933</v>
      </c>
    </row>
    <row r="276" spans="2:24">
      <c r="B276" s="38" t="s">
        <v>640</v>
      </c>
      <c r="C276" s="6">
        <v>9412782584</v>
      </c>
      <c r="D276" s="7">
        <v>8571</v>
      </c>
      <c r="E276" s="8" t="s">
        <v>641</v>
      </c>
      <c r="G276" s="36">
        <v>38</v>
      </c>
      <c r="H276" s="36">
        <v>4759</v>
      </c>
      <c r="J276" s="37" t="s">
        <v>558</v>
      </c>
      <c r="K276" s="6">
        <v>7838487178</v>
      </c>
      <c r="L276" s="36">
        <v>8779</v>
      </c>
      <c r="M276" s="36" t="s">
        <v>559</v>
      </c>
      <c r="O276" s="36">
        <v>38</v>
      </c>
      <c r="P276" s="36">
        <v>4759</v>
      </c>
      <c r="R276" s="37" t="s">
        <v>22</v>
      </c>
      <c r="T276" s="36">
        <v>9376</v>
      </c>
      <c r="U276" s="36" t="s">
        <v>23</v>
      </c>
      <c r="W276" s="36">
        <v>38</v>
      </c>
      <c r="X276" s="36">
        <v>4933</v>
      </c>
    </row>
    <row r="277" spans="2:24">
      <c r="B277" s="38" t="s">
        <v>642</v>
      </c>
      <c r="C277" s="6">
        <v>9412782582</v>
      </c>
      <c r="D277" s="7">
        <v>8570</v>
      </c>
      <c r="E277" s="8" t="s">
        <v>643</v>
      </c>
      <c r="G277" s="36">
        <v>38</v>
      </c>
      <c r="H277" s="36">
        <v>4759</v>
      </c>
      <c r="J277" s="37" t="s">
        <v>558</v>
      </c>
      <c r="K277" s="6">
        <v>7838487178</v>
      </c>
      <c r="L277" s="36">
        <v>8779</v>
      </c>
      <c r="M277" s="36" t="s">
        <v>559</v>
      </c>
      <c r="O277" s="36">
        <v>38</v>
      </c>
      <c r="P277" s="36">
        <v>4759</v>
      </c>
      <c r="R277" s="37" t="s">
        <v>22</v>
      </c>
      <c r="T277" s="36">
        <v>9376</v>
      </c>
      <c r="U277" s="36" t="s">
        <v>23</v>
      </c>
      <c r="W277" s="36">
        <v>38</v>
      </c>
      <c r="X277" s="36">
        <v>4933</v>
      </c>
    </row>
    <row r="278" spans="2:24">
      <c r="B278" s="38" t="s">
        <v>644</v>
      </c>
      <c r="C278" s="6">
        <v>9412782568</v>
      </c>
      <c r="D278" s="7">
        <v>8574</v>
      </c>
      <c r="E278" s="8" t="s">
        <v>645</v>
      </c>
      <c r="G278" s="36">
        <v>38</v>
      </c>
      <c r="H278" s="36">
        <v>4759</v>
      </c>
      <c r="J278" s="37" t="s">
        <v>558</v>
      </c>
      <c r="K278" s="6">
        <v>7838487178</v>
      </c>
      <c r="L278" s="36">
        <v>8779</v>
      </c>
      <c r="M278" s="36" t="s">
        <v>559</v>
      </c>
      <c r="O278" s="36">
        <v>38</v>
      </c>
      <c r="P278" s="36">
        <v>4759</v>
      </c>
      <c r="R278" s="37" t="s">
        <v>22</v>
      </c>
      <c r="T278" s="36">
        <v>9376</v>
      </c>
      <c r="U278" s="36" t="s">
        <v>23</v>
      </c>
      <c r="W278" s="36">
        <v>38</v>
      </c>
      <c r="X278" s="36">
        <v>4933</v>
      </c>
    </row>
    <row r="279" spans="2:24">
      <c r="B279" s="38" t="s">
        <v>646</v>
      </c>
      <c r="C279" s="6">
        <v>9412782550</v>
      </c>
      <c r="D279" s="7">
        <v>8577</v>
      </c>
      <c r="E279" s="8" t="s">
        <v>647</v>
      </c>
      <c r="G279" s="36">
        <v>38</v>
      </c>
      <c r="H279" s="36">
        <v>4759</v>
      </c>
      <c r="J279" s="37" t="s">
        <v>558</v>
      </c>
      <c r="K279" s="6">
        <v>7838487178</v>
      </c>
      <c r="L279" s="36">
        <v>8779</v>
      </c>
      <c r="M279" s="36" t="s">
        <v>559</v>
      </c>
      <c r="O279" s="36">
        <v>38</v>
      </c>
      <c r="P279" s="36">
        <v>4759</v>
      </c>
      <c r="R279" s="37" t="s">
        <v>22</v>
      </c>
      <c r="T279" s="36">
        <v>9376</v>
      </c>
      <c r="U279" s="36" t="s">
        <v>23</v>
      </c>
      <c r="W279" s="36">
        <v>38</v>
      </c>
      <c r="X279" s="36">
        <v>4933</v>
      </c>
    </row>
    <row r="280" spans="2:24">
      <c r="B280" s="38" t="s">
        <v>648</v>
      </c>
      <c r="C280" s="6">
        <v>9412782566</v>
      </c>
      <c r="D280" s="7">
        <v>8791</v>
      </c>
      <c r="E280" s="8" t="s">
        <v>649</v>
      </c>
      <c r="G280" s="36">
        <v>38</v>
      </c>
      <c r="H280" s="36">
        <v>4759</v>
      </c>
      <c r="J280" s="37" t="s">
        <v>558</v>
      </c>
      <c r="K280" s="6">
        <v>7838487178</v>
      </c>
      <c r="L280" s="36">
        <v>8779</v>
      </c>
      <c r="M280" s="36" t="s">
        <v>559</v>
      </c>
      <c r="O280" s="36">
        <v>38</v>
      </c>
      <c r="P280" s="36">
        <v>4759</v>
      </c>
      <c r="R280" s="37" t="s">
        <v>22</v>
      </c>
      <c r="T280" s="36">
        <v>9376</v>
      </c>
      <c r="U280" s="36" t="s">
        <v>23</v>
      </c>
      <c r="W280" s="36">
        <v>38</v>
      </c>
      <c r="X280" s="36">
        <v>4933</v>
      </c>
    </row>
    <row r="281" spans="2:24">
      <c r="B281" s="38" t="s">
        <v>650</v>
      </c>
      <c r="C281" s="6">
        <v>9412782594</v>
      </c>
      <c r="D281" s="7">
        <v>8793</v>
      </c>
      <c r="E281" s="8" t="s">
        <v>651</v>
      </c>
      <c r="G281" s="36">
        <v>38</v>
      </c>
      <c r="H281" s="36">
        <v>4759</v>
      </c>
      <c r="J281" s="37" t="s">
        <v>558</v>
      </c>
      <c r="K281" s="6">
        <v>7838487178</v>
      </c>
      <c r="L281" s="36">
        <v>8779</v>
      </c>
      <c r="M281" s="36" t="s">
        <v>559</v>
      </c>
      <c r="O281" s="36">
        <v>38</v>
      </c>
      <c r="P281" s="36">
        <v>4759</v>
      </c>
      <c r="R281" s="37" t="s">
        <v>22</v>
      </c>
      <c r="T281" s="36">
        <v>9376</v>
      </c>
      <c r="U281" s="36" t="s">
        <v>23</v>
      </c>
      <c r="W281" s="36">
        <v>38</v>
      </c>
      <c r="X281" s="36">
        <v>4933</v>
      </c>
    </row>
    <row r="282" spans="2:24">
      <c r="B282" s="38" t="s">
        <v>652</v>
      </c>
      <c r="C282" s="6">
        <v>9412782562</v>
      </c>
      <c r="D282" s="7">
        <v>8784</v>
      </c>
      <c r="E282" s="8" t="s">
        <v>653</v>
      </c>
      <c r="G282" s="36">
        <v>38</v>
      </c>
      <c r="H282" s="36">
        <v>4759</v>
      </c>
      <c r="J282" s="37" t="s">
        <v>558</v>
      </c>
      <c r="K282" s="6">
        <v>7838487178</v>
      </c>
      <c r="L282" s="36">
        <v>8779</v>
      </c>
      <c r="M282" s="36" t="s">
        <v>559</v>
      </c>
      <c r="O282" s="36">
        <v>38</v>
      </c>
      <c r="P282" s="36">
        <v>4759</v>
      </c>
      <c r="R282" s="37" t="s">
        <v>22</v>
      </c>
      <c r="T282" s="36">
        <v>9376</v>
      </c>
      <c r="U282" s="36" t="s">
        <v>23</v>
      </c>
      <c r="W282" s="36">
        <v>38</v>
      </c>
      <c r="X282" s="36">
        <v>4933</v>
      </c>
    </row>
    <row r="283" spans="2:24">
      <c r="B283" s="38" t="s">
        <v>654</v>
      </c>
      <c r="C283" s="6">
        <v>9412782078</v>
      </c>
      <c r="D283" s="7">
        <v>8798</v>
      </c>
      <c r="E283" s="8" t="s">
        <v>655</v>
      </c>
      <c r="G283" s="36">
        <v>38</v>
      </c>
      <c r="H283" s="36">
        <v>4759</v>
      </c>
      <c r="J283" s="37" t="s">
        <v>558</v>
      </c>
      <c r="K283" s="6">
        <v>7838487178</v>
      </c>
      <c r="L283" s="36">
        <v>8779</v>
      </c>
      <c r="M283" s="36" t="s">
        <v>559</v>
      </c>
      <c r="O283" s="36">
        <v>38</v>
      </c>
      <c r="P283" s="36">
        <v>4759</v>
      </c>
      <c r="R283" s="37" t="s">
        <v>22</v>
      </c>
      <c r="T283" s="36">
        <v>9376</v>
      </c>
      <c r="U283" s="36" t="s">
        <v>23</v>
      </c>
      <c r="W283" s="36">
        <v>38</v>
      </c>
      <c r="X283" s="36">
        <v>4933</v>
      </c>
    </row>
    <row r="284" spans="2:24">
      <c r="B284" s="38" t="s">
        <v>656</v>
      </c>
      <c r="C284" s="6">
        <v>9412782567</v>
      </c>
      <c r="D284" s="7">
        <v>8796</v>
      </c>
      <c r="E284" s="8" t="s">
        <v>657</v>
      </c>
      <c r="G284" s="36">
        <v>38</v>
      </c>
      <c r="H284" s="36">
        <v>4759</v>
      </c>
      <c r="J284" s="37" t="s">
        <v>558</v>
      </c>
      <c r="K284" s="6">
        <v>7838487178</v>
      </c>
      <c r="L284" s="36">
        <v>8779</v>
      </c>
      <c r="M284" s="36" t="s">
        <v>559</v>
      </c>
      <c r="O284" s="36">
        <v>38</v>
      </c>
      <c r="P284" s="36">
        <v>4759</v>
      </c>
      <c r="R284" s="37" t="s">
        <v>22</v>
      </c>
      <c r="T284" s="36">
        <v>9376</v>
      </c>
      <c r="U284" s="36" t="s">
        <v>23</v>
      </c>
      <c r="W284" s="36">
        <v>38</v>
      </c>
      <c r="X284" s="36">
        <v>4933</v>
      </c>
    </row>
    <row r="285" spans="2:24">
      <c r="B285" s="38" t="s">
        <v>658</v>
      </c>
      <c r="C285" s="6">
        <v>9412782585</v>
      </c>
      <c r="D285" s="7">
        <v>8794</v>
      </c>
      <c r="E285" s="8" t="s">
        <v>659</v>
      </c>
      <c r="G285" s="36">
        <v>38</v>
      </c>
      <c r="H285" s="36">
        <v>4759</v>
      </c>
      <c r="J285" s="37" t="s">
        <v>558</v>
      </c>
      <c r="K285" s="6">
        <v>7838487178</v>
      </c>
      <c r="L285" s="36">
        <v>8779</v>
      </c>
      <c r="M285" s="36" t="s">
        <v>559</v>
      </c>
      <c r="O285" s="36">
        <v>38</v>
      </c>
      <c r="P285" s="36">
        <v>4759</v>
      </c>
      <c r="R285" s="37" t="s">
        <v>22</v>
      </c>
      <c r="T285" s="36">
        <v>9376</v>
      </c>
      <c r="U285" s="36" t="s">
        <v>23</v>
      </c>
      <c r="W285" s="36">
        <v>38</v>
      </c>
      <c r="X285" s="36">
        <v>4933</v>
      </c>
    </row>
    <row r="286" spans="2:24">
      <c r="B286" s="38" t="s">
        <v>660</v>
      </c>
      <c r="C286" s="6">
        <v>9412782569</v>
      </c>
      <c r="D286" s="7">
        <v>8805</v>
      </c>
      <c r="E286" s="8" t="s">
        <v>661</v>
      </c>
      <c r="G286" s="36">
        <v>38</v>
      </c>
      <c r="H286" s="36">
        <v>4759</v>
      </c>
      <c r="J286" s="37" t="s">
        <v>558</v>
      </c>
      <c r="K286" s="6">
        <v>7838487178</v>
      </c>
      <c r="L286" s="36">
        <v>8779</v>
      </c>
      <c r="M286" s="36" t="s">
        <v>559</v>
      </c>
      <c r="O286" s="36">
        <v>38</v>
      </c>
      <c r="P286" s="36">
        <v>4759</v>
      </c>
      <c r="R286" s="37" t="s">
        <v>22</v>
      </c>
      <c r="T286" s="36">
        <v>9376</v>
      </c>
      <c r="U286" s="36" t="s">
        <v>23</v>
      </c>
      <c r="W286" s="36">
        <v>38</v>
      </c>
      <c r="X286" s="36">
        <v>4933</v>
      </c>
    </row>
    <row r="287" spans="2:24">
      <c r="B287" s="38" t="s">
        <v>662</v>
      </c>
      <c r="C287" s="6">
        <v>9412782563</v>
      </c>
      <c r="D287" s="7">
        <v>8808</v>
      </c>
      <c r="E287" s="8" t="s">
        <v>663</v>
      </c>
      <c r="G287" s="36">
        <v>38</v>
      </c>
      <c r="H287" s="36">
        <v>4759</v>
      </c>
      <c r="J287" s="37" t="s">
        <v>558</v>
      </c>
      <c r="K287" s="6">
        <v>7838487178</v>
      </c>
      <c r="L287" s="36">
        <v>8779</v>
      </c>
      <c r="M287" s="36" t="s">
        <v>559</v>
      </c>
      <c r="O287" s="36">
        <v>38</v>
      </c>
      <c r="P287" s="36">
        <v>4759</v>
      </c>
      <c r="R287" s="37" t="s">
        <v>22</v>
      </c>
      <c r="T287" s="36">
        <v>9376</v>
      </c>
      <c r="U287" s="36" t="s">
        <v>23</v>
      </c>
      <c r="W287" s="36">
        <v>38</v>
      </c>
      <c r="X287" s="36">
        <v>4933</v>
      </c>
    </row>
    <row r="288" spans="2:24">
      <c r="B288" s="38" t="s">
        <v>664</v>
      </c>
      <c r="C288" s="6">
        <v>9412782559</v>
      </c>
      <c r="D288" s="7">
        <v>8810</v>
      </c>
      <c r="E288" s="8" t="s">
        <v>665</v>
      </c>
      <c r="G288" s="36">
        <v>38</v>
      </c>
      <c r="H288" s="36">
        <v>4759</v>
      </c>
      <c r="J288" s="37" t="s">
        <v>558</v>
      </c>
      <c r="K288" s="6">
        <v>7838487178</v>
      </c>
      <c r="L288" s="36">
        <v>8779</v>
      </c>
      <c r="M288" s="36" t="s">
        <v>559</v>
      </c>
      <c r="O288" s="36">
        <v>38</v>
      </c>
      <c r="P288" s="36">
        <v>4759</v>
      </c>
      <c r="R288" s="37" t="s">
        <v>22</v>
      </c>
      <c r="T288" s="36">
        <v>9376</v>
      </c>
      <c r="U288" s="36" t="s">
        <v>23</v>
      </c>
      <c r="W288" s="36">
        <v>38</v>
      </c>
      <c r="X288" s="36">
        <v>4933</v>
      </c>
    </row>
    <row r="289" spans="2:24">
      <c r="B289" s="38" t="s">
        <v>666</v>
      </c>
      <c r="C289" s="6">
        <v>9412782591</v>
      </c>
      <c r="D289" s="7">
        <v>8832</v>
      </c>
      <c r="E289" s="8" t="s">
        <v>667</v>
      </c>
      <c r="G289" s="36">
        <v>38</v>
      </c>
      <c r="H289" s="36">
        <v>4759</v>
      </c>
      <c r="J289" s="37" t="s">
        <v>558</v>
      </c>
      <c r="K289" s="6">
        <v>7838487178</v>
      </c>
      <c r="L289" s="36">
        <v>8779</v>
      </c>
      <c r="M289" s="36" t="s">
        <v>559</v>
      </c>
      <c r="O289" s="36">
        <v>38</v>
      </c>
      <c r="P289" s="36">
        <v>4759</v>
      </c>
      <c r="R289" s="37" t="s">
        <v>22</v>
      </c>
      <c r="T289" s="36">
        <v>9376</v>
      </c>
      <c r="U289" s="36" t="s">
        <v>23</v>
      </c>
      <c r="W289" s="36">
        <v>38</v>
      </c>
      <c r="X289" s="36">
        <v>4933</v>
      </c>
    </row>
    <row r="290" spans="2:24">
      <c r="B290" s="38" t="s">
        <v>668</v>
      </c>
      <c r="C290" s="6">
        <v>9412782551</v>
      </c>
      <c r="D290" s="7">
        <v>8836</v>
      </c>
      <c r="E290" s="8" t="s">
        <v>669</v>
      </c>
      <c r="G290" s="36">
        <v>38</v>
      </c>
      <c r="H290" s="36">
        <v>4759</v>
      </c>
      <c r="J290" s="37" t="s">
        <v>558</v>
      </c>
      <c r="K290" s="6">
        <v>7838487178</v>
      </c>
      <c r="L290" s="36">
        <v>8779</v>
      </c>
      <c r="M290" s="36" t="s">
        <v>559</v>
      </c>
      <c r="O290" s="36">
        <v>38</v>
      </c>
      <c r="P290" s="36">
        <v>4759</v>
      </c>
      <c r="R290" s="37" t="s">
        <v>22</v>
      </c>
      <c r="T290" s="36">
        <v>9376</v>
      </c>
      <c r="U290" s="36" t="s">
        <v>23</v>
      </c>
      <c r="W290" s="36">
        <v>38</v>
      </c>
      <c r="X290" s="36">
        <v>4933</v>
      </c>
    </row>
    <row r="291" spans="2:24">
      <c r="B291" s="38" t="s">
        <v>670</v>
      </c>
      <c r="C291" s="6">
        <v>9412782553</v>
      </c>
      <c r="D291" s="7">
        <v>8841</v>
      </c>
      <c r="E291" s="8" t="s">
        <v>671</v>
      </c>
      <c r="G291" s="36">
        <v>38</v>
      </c>
      <c r="H291" s="36">
        <v>4759</v>
      </c>
      <c r="J291" s="37" t="s">
        <v>558</v>
      </c>
      <c r="K291" s="6">
        <v>7838487178</v>
      </c>
      <c r="L291" s="36">
        <v>8779</v>
      </c>
      <c r="M291" s="36" t="s">
        <v>559</v>
      </c>
      <c r="O291" s="36">
        <v>38</v>
      </c>
      <c r="P291" s="36">
        <v>4759</v>
      </c>
      <c r="R291" s="37" t="s">
        <v>22</v>
      </c>
      <c r="T291" s="36">
        <v>9376</v>
      </c>
      <c r="U291" s="36" t="s">
        <v>23</v>
      </c>
      <c r="W291" s="36">
        <v>38</v>
      </c>
      <c r="X291" s="36">
        <v>4933</v>
      </c>
    </row>
    <row r="292" spans="2:24">
      <c r="B292" s="38" t="s">
        <v>672</v>
      </c>
      <c r="C292" s="6">
        <v>9412782554</v>
      </c>
      <c r="D292" s="7">
        <v>8625</v>
      </c>
      <c r="E292" s="8" t="s">
        <v>673</v>
      </c>
      <c r="G292" s="36">
        <v>38</v>
      </c>
      <c r="H292" s="36">
        <v>4759</v>
      </c>
      <c r="J292" s="37" t="s">
        <v>558</v>
      </c>
      <c r="K292" s="6">
        <v>7838487178</v>
      </c>
      <c r="L292" s="36">
        <v>8779</v>
      </c>
      <c r="M292" s="36" t="s">
        <v>559</v>
      </c>
      <c r="O292" s="36">
        <v>38</v>
      </c>
      <c r="P292" s="36">
        <v>4759</v>
      </c>
      <c r="R292" s="37" t="s">
        <v>22</v>
      </c>
      <c r="T292" s="36">
        <v>9376</v>
      </c>
      <c r="U292" s="36" t="s">
        <v>23</v>
      </c>
      <c r="W292" s="36">
        <v>38</v>
      </c>
      <c r="X292" s="36">
        <v>4933</v>
      </c>
    </row>
    <row r="293" spans="2:24">
      <c r="B293" s="38" t="s">
        <v>674</v>
      </c>
      <c r="C293" s="6">
        <v>9412782518</v>
      </c>
      <c r="D293" s="7">
        <v>8626</v>
      </c>
      <c r="E293" s="8" t="s">
        <v>675</v>
      </c>
      <c r="G293" s="36">
        <v>38</v>
      </c>
      <c r="H293" s="36">
        <v>4759</v>
      </c>
      <c r="J293" s="37" t="s">
        <v>558</v>
      </c>
      <c r="K293" s="6">
        <v>7838487178</v>
      </c>
      <c r="L293" s="36">
        <v>8779</v>
      </c>
      <c r="M293" s="36" t="s">
        <v>559</v>
      </c>
      <c r="O293" s="36">
        <v>38</v>
      </c>
      <c r="P293" s="36">
        <v>4759</v>
      </c>
      <c r="R293" s="37" t="s">
        <v>22</v>
      </c>
      <c r="T293" s="36">
        <v>9376</v>
      </c>
      <c r="U293" s="36" t="s">
        <v>23</v>
      </c>
      <c r="W293" s="36">
        <v>38</v>
      </c>
      <c r="X293" s="36">
        <v>4933</v>
      </c>
    </row>
    <row r="294" spans="2:24">
      <c r="B294" s="38" t="s">
        <v>676</v>
      </c>
      <c r="C294" s="6">
        <v>9412784378</v>
      </c>
      <c r="D294" s="7">
        <v>8921</v>
      </c>
      <c r="E294" s="8" t="s">
        <v>677</v>
      </c>
      <c r="G294" s="36">
        <v>38</v>
      </c>
      <c r="H294" s="36">
        <v>4759</v>
      </c>
      <c r="J294" s="37" t="s">
        <v>558</v>
      </c>
      <c r="K294" s="6">
        <v>7838487178</v>
      </c>
      <c r="L294" s="36">
        <v>8779</v>
      </c>
      <c r="M294" s="36" t="s">
        <v>559</v>
      </c>
      <c r="O294" s="36">
        <v>38</v>
      </c>
      <c r="P294" s="36">
        <v>4759</v>
      </c>
      <c r="R294" s="37" t="s">
        <v>22</v>
      </c>
      <c r="T294" s="36">
        <v>9376</v>
      </c>
      <c r="U294" s="36" t="s">
        <v>23</v>
      </c>
      <c r="W294" s="36">
        <v>38</v>
      </c>
      <c r="X294" s="36">
        <v>4933</v>
      </c>
    </row>
    <row r="295" spans="2:24">
      <c r="B295" s="38" t="s">
        <v>678</v>
      </c>
      <c r="C295" s="6">
        <v>9412784370</v>
      </c>
      <c r="D295" s="7">
        <v>8629</v>
      </c>
      <c r="E295" s="8" t="s">
        <v>679</v>
      </c>
      <c r="G295" s="36">
        <v>38</v>
      </c>
      <c r="H295" s="36">
        <v>4759</v>
      </c>
      <c r="J295" s="37" t="s">
        <v>558</v>
      </c>
      <c r="K295" s="6">
        <v>7838487178</v>
      </c>
      <c r="L295" s="36">
        <v>8779</v>
      </c>
      <c r="M295" s="36" t="s">
        <v>559</v>
      </c>
      <c r="O295" s="36">
        <v>38</v>
      </c>
      <c r="P295" s="36">
        <v>4759</v>
      </c>
      <c r="R295" s="37" t="s">
        <v>22</v>
      </c>
      <c r="T295" s="36">
        <v>9376</v>
      </c>
      <c r="U295" s="36" t="s">
        <v>23</v>
      </c>
      <c r="W295" s="36">
        <v>38</v>
      </c>
      <c r="X295" s="36">
        <v>4933</v>
      </c>
    </row>
    <row r="296" spans="2:24">
      <c r="B296" s="38" t="s">
        <v>680</v>
      </c>
      <c r="C296" s="6">
        <v>9411092744</v>
      </c>
      <c r="D296" s="7">
        <v>8922</v>
      </c>
      <c r="E296" s="8" t="s">
        <v>681</v>
      </c>
      <c r="G296" s="36">
        <v>38</v>
      </c>
      <c r="H296" s="36">
        <v>4759</v>
      </c>
      <c r="J296" s="37" t="s">
        <v>558</v>
      </c>
      <c r="K296" s="6">
        <v>7838487178</v>
      </c>
      <c r="L296" s="36">
        <v>8779</v>
      </c>
      <c r="M296" s="36" t="s">
        <v>559</v>
      </c>
      <c r="O296" s="36">
        <v>38</v>
      </c>
      <c r="P296" s="36">
        <v>4759</v>
      </c>
      <c r="R296" s="37" t="s">
        <v>22</v>
      </c>
      <c r="T296" s="36">
        <v>9376</v>
      </c>
      <c r="U296" s="36" t="s">
        <v>23</v>
      </c>
      <c r="W296" s="36">
        <v>38</v>
      </c>
      <c r="X296" s="36">
        <v>4933</v>
      </c>
    </row>
    <row r="297" spans="2:24">
      <c r="B297" s="38" t="s">
        <v>682</v>
      </c>
      <c r="C297" s="6">
        <v>9412784376</v>
      </c>
      <c r="D297" s="7">
        <v>8873</v>
      </c>
      <c r="E297" s="8" t="s">
        <v>683</v>
      </c>
      <c r="G297" s="36">
        <v>38</v>
      </c>
      <c r="H297" s="36">
        <v>4759</v>
      </c>
      <c r="J297" s="37" t="s">
        <v>558</v>
      </c>
      <c r="K297" s="6">
        <v>7838487178</v>
      </c>
      <c r="L297" s="36">
        <v>8779</v>
      </c>
      <c r="M297" s="36" t="s">
        <v>559</v>
      </c>
      <c r="O297" s="36">
        <v>38</v>
      </c>
      <c r="P297" s="36">
        <v>4759</v>
      </c>
      <c r="R297" s="37" t="s">
        <v>22</v>
      </c>
      <c r="T297" s="36">
        <v>9376</v>
      </c>
      <c r="U297" s="36" t="s">
        <v>23</v>
      </c>
      <c r="W297" s="36">
        <v>38</v>
      </c>
      <c r="X297" s="36">
        <v>4933</v>
      </c>
    </row>
    <row r="298" spans="2:24">
      <c r="B298" s="38" t="s">
        <v>684</v>
      </c>
      <c r="C298" s="6">
        <v>9412784382</v>
      </c>
      <c r="D298" s="7">
        <v>8636</v>
      </c>
      <c r="E298" s="8" t="s">
        <v>685</v>
      </c>
      <c r="G298" s="36">
        <v>38</v>
      </c>
      <c r="H298" s="36">
        <v>4759</v>
      </c>
      <c r="J298" s="37" t="s">
        <v>558</v>
      </c>
      <c r="K298" s="6">
        <v>7838487178</v>
      </c>
      <c r="L298" s="36">
        <v>8779</v>
      </c>
      <c r="M298" s="36" t="s">
        <v>559</v>
      </c>
      <c r="O298" s="36">
        <v>38</v>
      </c>
      <c r="P298" s="36">
        <v>4759</v>
      </c>
      <c r="R298" s="37" t="s">
        <v>22</v>
      </c>
      <c r="T298" s="36">
        <v>9376</v>
      </c>
      <c r="U298" s="36" t="s">
        <v>23</v>
      </c>
      <c r="W298" s="36">
        <v>38</v>
      </c>
      <c r="X298" s="36">
        <v>4933</v>
      </c>
    </row>
    <row r="299" spans="2:24">
      <c r="B299" s="38" t="s">
        <v>686</v>
      </c>
      <c r="C299" s="6">
        <v>9412128384</v>
      </c>
      <c r="D299" s="7">
        <v>8627</v>
      </c>
      <c r="E299" s="8" t="s">
        <v>687</v>
      </c>
      <c r="G299" s="36">
        <v>38</v>
      </c>
      <c r="H299" s="36">
        <v>4759</v>
      </c>
      <c r="J299" s="37" t="s">
        <v>558</v>
      </c>
      <c r="K299" s="6">
        <v>7838487178</v>
      </c>
      <c r="L299" s="36">
        <v>8779</v>
      </c>
      <c r="M299" s="36" t="s">
        <v>559</v>
      </c>
      <c r="O299" s="36">
        <v>38</v>
      </c>
      <c r="P299" s="36">
        <v>4759</v>
      </c>
      <c r="R299" s="37" t="s">
        <v>22</v>
      </c>
      <c r="T299" s="36">
        <v>9376</v>
      </c>
      <c r="U299" s="36" t="s">
        <v>23</v>
      </c>
      <c r="W299" s="36">
        <v>38</v>
      </c>
      <c r="X299" s="36">
        <v>4933</v>
      </c>
    </row>
    <row r="300" spans="2:24">
      <c r="B300" s="38" t="s">
        <v>688</v>
      </c>
      <c r="C300" s="6">
        <v>7500202553</v>
      </c>
      <c r="D300" s="7">
        <v>8633</v>
      </c>
      <c r="E300" s="8" t="s">
        <v>689</v>
      </c>
      <c r="G300" s="36">
        <v>38</v>
      </c>
      <c r="H300" s="36">
        <v>4759</v>
      </c>
      <c r="J300" s="37" t="s">
        <v>558</v>
      </c>
      <c r="K300" s="6">
        <v>7838487178</v>
      </c>
      <c r="L300" s="36">
        <v>8779</v>
      </c>
      <c r="M300" s="36" t="s">
        <v>559</v>
      </c>
      <c r="O300" s="36">
        <v>38</v>
      </c>
      <c r="P300" s="36">
        <v>4759</v>
      </c>
      <c r="R300" s="37" t="s">
        <v>22</v>
      </c>
      <c r="T300" s="36">
        <v>9376</v>
      </c>
      <c r="U300" s="36" t="s">
        <v>23</v>
      </c>
      <c r="W300" s="36">
        <v>38</v>
      </c>
      <c r="X300" s="36">
        <v>4933</v>
      </c>
    </row>
    <row r="301" spans="2:24">
      <c r="B301" s="38" t="s">
        <v>690</v>
      </c>
      <c r="C301" s="6">
        <v>7500086072</v>
      </c>
      <c r="D301" s="11">
        <v>9822</v>
      </c>
      <c r="E301" s="8" t="s">
        <v>691</v>
      </c>
      <c r="G301" s="36">
        <v>38</v>
      </c>
      <c r="H301" s="36">
        <v>4759</v>
      </c>
      <c r="J301" s="37" t="s">
        <v>558</v>
      </c>
      <c r="K301" s="6">
        <v>7838487178</v>
      </c>
      <c r="L301" s="36">
        <v>8779</v>
      </c>
      <c r="M301" s="36" t="s">
        <v>559</v>
      </c>
      <c r="O301" s="36">
        <v>38</v>
      </c>
      <c r="P301" s="36">
        <v>4759</v>
      </c>
      <c r="R301" s="37" t="s">
        <v>22</v>
      </c>
      <c r="T301" s="36">
        <v>9376</v>
      </c>
      <c r="U301" s="36" t="s">
        <v>23</v>
      </c>
      <c r="W301" s="36">
        <v>38</v>
      </c>
      <c r="X301" s="36">
        <v>4933</v>
      </c>
    </row>
    <row r="302" spans="2:24">
      <c r="B302" s="38" t="s">
        <v>692</v>
      </c>
      <c r="C302" s="6">
        <v>8006474908</v>
      </c>
      <c r="D302" s="11">
        <v>9823</v>
      </c>
      <c r="E302" s="8" t="s">
        <v>693</v>
      </c>
      <c r="G302" s="36">
        <v>38</v>
      </c>
      <c r="H302" s="36">
        <v>4759</v>
      </c>
      <c r="J302" s="37" t="s">
        <v>558</v>
      </c>
      <c r="K302" s="6">
        <v>7838487178</v>
      </c>
      <c r="L302" s="36">
        <v>8779</v>
      </c>
      <c r="M302" s="36" t="s">
        <v>559</v>
      </c>
      <c r="O302" s="36">
        <v>38</v>
      </c>
      <c r="P302" s="36">
        <v>4759</v>
      </c>
      <c r="R302" s="37" t="s">
        <v>22</v>
      </c>
      <c r="T302" s="36">
        <v>9376</v>
      </c>
      <c r="U302" s="36" t="s">
        <v>23</v>
      </c>
      <c r="W302" s="36">
        <v>38</v>
      </c>
      <c r="X302" s="36">
        <v>4933</v>
      </c>
    </row>
    <row r="303" spans="2:24">
      <c r="B303" s="38" t="s">
        <v>694</v>
      </c>
      <c r="C303" s="6">
        <v>8126666650</v>
      </c>
      <c r="D303" s="11">
        <v>9829</v>
      </c>
      <c r="E303" s="8" t="s">
        <v>695</v>
      </c>
      <c r="G303" s="36">
        <v>38</v>
      </c>
      <c r="H303" s="36">
        <v>4759</v>
      </c>
      <c r="J303" s="37" t="s">
        <v>558</v>
      </c>
      <c r="K303" s="6">
        <v>7838487178</v>
      </c>
      <c r="L303" s="36">
        <v>8779</v>
      </c>
      <c r="M303" s="36" t="s">
        <v>559</v>
      </c>
      <c r="O303" s="36">
        <v>38</v>
      </c>
      <c r="P303" s="36">
        <v>4759</v>
      </c>
      <c r="R303" s="37" t="s">
        <v>22</v>
      </c>
      <c r="T303" s="36">
        <v>9376</v>
      </c>
      <c r="U303" s="36" t="s">
        <v>23</v>
      </c>
      <c r="W303" s="36">
        <v>38</v>
      </c>
      <c r="X303" s="36">
        <v>4933</v>
      </c>
    </row>
    <row r="304" spans="2:24">
      <c r="B304" s="38" t="s">
        <v>696</v>
      </c>
      <c r="C304" s="6">
        <v>9756296762</v>
      </c>
      <c r="D304" s="11">
        <v>9885</v>
      </c>
      <c r="E304" s="10" t="s">
        <v>697</v>
      </c>
      <c r="G304" s="36">
        <v>38</v>
      </c>
      <c r="H304" s="36">
        <v>4759</v>
      </c>
      <c r="J304" s="37" t="s">
        <v>558</v>
      </c>
      <c r="K304" s="6">
        <v>7838487178</v>
      </c>
      <c r="L304" s="36">
        <v>8779</v>
      </c>
      <c r="M304" s="36" t="s">
        <v>559</v>
      </c>
      <c r="O304" s="36">
        <v>38</v>
      </c>
      <c r="P304" s="36">
        <v>4759</v>
      </c>
      <c r="R304" s="37" t="s">
        <v>22</v>
      </c>
      <c r="T304" s="36">
        <v>9376</v>
      </c>
      <c r="U304" s="36" t="s">
        <v>23</v>
      </c>
      <c r="W304" s="36">
        <v>38</v>
      </c>
      <c r="X304" s="36">
        <v>4933</v>
      </c>
    </row>
    <row r="305" spans="2:24">
      <c r="B305" s="39" t="s">
        <v>698</v>
      </c>
      <c r="C305" s="6">
        <v>9411621001</v>
      </c>
      <c r="D305" s="11">
        <v>9425</v>
      </c>
      <c r="E305" s="8" t="s">
        <v>699</v>
      </c>
      <c r="G305" s="36">
        <v>38</v>
      </c>
      <c r="H305" s="36">
        <v>4759</v>
      </c>
      <c r="J305" s="37" t="s">
        <v>558</v>
      </c>
      <c r="K305" s="6">
        <v>7838487178</v>
      </c>
      <c r="L305" s="36">
        <v>8779</v>
      </c>
      <c r="M305" s="36" t="s">
        <v>559</v>
      </c>
      <c r="O305" s="36">
        <v>38</v>
      </c>
      <c r="P305" s="36">
        <v>4759</v>
      </c>
      <c r="R305" s="37" t="s">
        <v>22</v>
      </c>
      <c r="T305" s="36">
        <v>9376</v>
      </c>
      <c r="U305" s="36" t="s">
        <v>23</v>
      </c>
      <c r="W305" s="36">
        <v>38</v>
      </c>
      <c r="X305" s="36">
        <v>4933</v>
      </c>
    </row>
    <row r="306" spans="2:24">
      <c r="B306" s="38" t="s">
        <v>700</v>
      </c>
      <c r="C306" s="6">
        <v>9412782531</v>
      </c>
      <c r="D306" s="7">
        <v>9424</v>
      </c>
      <c r="E306" s="8" t="s">
        <v>701</v>
      </c>
      <c r="G306" s="36">
        <v>38</v>
      </c>
      <c r="H306" s="36">
        <v>4759</v>
      </c>
      <c r="J306" s="37" t="s">
        <v>558</v>
      </c>
      <c r="K306" s="6">
        <v>7838487178</v>
      </c>
      <c r="L306" s="36">
        <v>8779</v>
      </c>
      <c r="M306" s="36" t="s">
        <v>559</v>
      </c>
      <c r="O306" s="36">
        <v>38</v>
      </c>
      <c r="P306" s="36">
        <v>4759</v>
      </c>
      <c r="R306" s="37" t="s">
        <v>22</v>
      </c>
      <c r="T306" s="36">
        <v>9376</v>
      </c>
      <c r="U306" s="36" t="s">
        <v>23</v>
      </c>
      <c r="W306" s="36">
        <v>38</v>
      </c>
      <c r="X306" s="36">
        <v>4933</v>
      </c>
    </row>
    <row r="307" spans="2:24">
      <c r="B307" s="38" t="s">
        <v>702</v>
      </c>
      <c r="C307" s="6">
        <v>9458200007</v>
      </c>
      <c r="D307" s="7">
        <v>9483</v>
      </c>
      <c r="E307" s="22" t="s">
        <v>703</v>
      </c>
      <c r="G307" s="36">
        <v>38</v>
      </c>
      <c r="H307" s="36">
        <v>4759</v>
      </c>
      <c r="J307" s="37" t="s">
        <v>558</v>
      </c>
      <c r="K307" s="6">
        <v>7838487178</v>
      </c>
      <c r="L307" s="36">
        <v>8779</v>
      </c>
      <c r="M307" s="36" t="s">
        <v>559</v>
      </c>
      <c r="O307" s="36">
        <v>38</v>
      </c>
      <c r="P307" s="36">
        <v>4759</v>
      </c>
      <c r="R307" s="37" t="s">
        <v>22</v>
      </c>
      <c r="T307" s="36">
        <v>9376</v>
      </c>
      <c r="U307" s="36" t="s">
        <v>23</v>
      </c>
      <c r="W307" s="36">
        <v>38</v>
      </c>
      <c r="X307" s="36">
        <v>4933</v>
      </c>
    </row>
    <row r="308" spans="2:24">
      <c r="B308" s="38" t="s">
        <v>704</v>
      </c>
      <c r="C308" s="21">
        <v>9412780676</v>
      </c>
      <c r="D308" s="7">
        <v>9491</v>
      </c>
      <c r="E308" s="23" t="s">
        <v>705</v>
      </c>
      <c r="G308" s="36">
        <v>38</v>
      </c>
      <c r="H308" s="36">
        <v>4759</v>
      </c>
      <c r="J308" s="37" t="s">
        <v>558</v>
      </c>
      <c r="K308" s="6">
        <v>7838487178</v>
      </c>
      <c r="L308" s="36">
        <v>8779</v>
      </c>
      <c r="M308" s="36" t="s">
        <v>559</v>
      </c>
      <c r="O308" s="36">
        <v>38</v>
      </c>
      <c r="P308" s="36">
        <v>4759</v>
      </c>
      <c r="R308" s="37" t="s">
        <v>22</v>
      </c>
      <c r="T308" s="36">
        <v>9376</v>
      </c>
      <c r="U308" s="36" t="s">
        <v>23</v>
      </c>
      <c r="W308" s="36">
        <v>38</v>
      </c>
      <c r="X308" s="36">
        <v>4933</v>
      </c>
    </row>
    <row r="309" spans="2:24">
      <c r="B309" s="38" t="s">
        <v>706</v>
      </c>
      <c r="C309" s="21">
        <v>9027636967</v>
      </c>
      <c r="D309" s="7">
        <v>9482</v>
      </c>
      <c r="E309" s="23" t="s">
        <v>707</v>
      </c>
      <c r="G309" s="36">
        <v>38</v>
      </c>
      <c r="H309" s="36">
        <v>4759</v>
      </c>
      <c r="J309" s="37" t="s">
        <v>558</v>
      </c>
      <c r="K309" s="6">
        <v>7838487178</v>
      </c>
      <c r="L309" s="36">
        <v>8779</v>
      </c>
      <c r="M309" s="36" t="s">
        <v>559</v>
      </c>
      <c r="O309" s="36">
        <v>38</v>
      </c>
      <c r="P309" s="36">
        <v>4759</v>
      </c>
      <c r="R309" s="37" t="s">
        <v>22</v>
      </c>
      <c r="T309" s="36">
        <v>9376</v>
      </c>
      <c r="U309" s="36" t="s">
        <v>23</v>
      </c>
      <c r="W309" s="36">
        <v>38</v>
      </c>
      <c r="X309" s="36">
        <v>4933</v>
      </c>
    </row>
    <row r="310" spans="2:24">
      <c r="B310" s="38" t="s">
        <v>708</v>
      </c>
      <c r="C310" s="21">
        <v>8939132618</v>
      </c>
      <c r="D310" s="7">
        <v>9481</v>
      </c>
      <c r="E310" s="22" t="s">
        <v>709</v>
      </c>
      <c r="G310" s="36">
        <v>38</v>
      </c>
      <c r="H310" s="36">
        <v>4759</v>
      </c>
      <c r="J310" s="37" t="s">
        <v>558</v>
      </c>
      <c r="K310" s="6">
        <v>7838487178</v>
      </c>
      <c r="L310" s="36">
        <v>8779</v>
      </c>
      <c r="M310" s="36" t="s">
        <v>559</v>
      </c>
      <c r="O310" s="36">
        <v>38</v>
      </c>
      <c r="P310" s="36">
        <v>4759</v>
      </c>
      <c r="R310" s="37" t="s">
        <v>22</v>
      </c>
      <c r="T310" s="36">
        <v>9376</v>
      </c>
      <c r="U310" s="36" t="s">
        <v>23</v>
      </c>
      <c r="W310" s="36">
        <v>38</v>
      </c>
      <c r="X310" s="36">
        <v>4933</v>
      </c>
    </row>
    <row r="311" spans="2:24">
      <c r="B311" s="38" t="s">
        <v>710</v>
      </c>
      <c r="C311" s="6">
        <v>9495004400</v>
      </c>
      <c r="D311" s="7">
        <v>4400</v>
      </c>
      <c r="E311" s="8" t="s">
        <v>711</v>
      </c>
      <c r="G311" s="36">
        <v>17</v>
      </c>
      <c r="H311" s="36">
        <v>1668</v>
      </c>
      <c r="J311" s="37" t="s">
        <v>712</v>
      </c>
      <c r="K311" s="6">
        <v>9495042015</v>
      </c>
      <c r="L311" s="36">
        <v>4201</v>
      </c>
      <c r="M311" s="36" t="s">
        <v>713</v>
      </c>
      <c r="O311" s="36">
        <v>17</v>
      </c>
      <c r="P311" s="36">
        <v>1668</v>
      </c>
      <c r="R311" s="37" t="s">
        <v>714</v>
      </c>
      <c r="T311" s="36">
        <v>287</v>
      </c>
      <c r="U311" s="36" t="s">
        <v>715</v>
      </c>
      <c r="W311" s="36">
        <v>17</v>
      </c>
      <c r="X311" s="36">
        <v>1727</v>
      </c>
    </row>
    <row r="312" spans="2:24">
      <c r="B312" s="38" t="s">
        <v>716</v>
      </c>
      <c r="C312" s="6">
        <v>9495004401</v>
      </c>
      <c r="D312" s="7">
        <v>4401</v>
      </c>
      <c r="E312" s="8" t="s">
        <v>717</v>
      </c>
      <c r="G312" s="36">
        <v>17</v>
      </c>
      <c r="H312" s="36">
        <v>1668</v>
      </c>
      <c r="J312" s="37" t="s">
        <v>712</v>
      </c>
      <c r="K312" s="6">
        <v>9495042015</v>
      </c>
      <c r="L312" s="36">
        <v>4201</v>
      </c>
      <c r="M312" s="36" t="s">
        <v>713</v>
      </c>
      <c r="O312" s="36">
        <v>17</v>
      </c>
      <c r="P312" s="36">
        <v>1668</v>
      </c>
      <c r="R312" s="37" t="s">
        <v>714</v>
      </c>
      <c r="T312" s="36">
        <v>287</v>
      </c>
      <c r="U312" s="36" t="s">
        <v>715</v>
      </c>
      <c r="W312" s="36">
        <v>17</v>
      </c>
      <c r="X312" s="36">
        <v>1727</v>
      </c>
    </row>
    <row r="313" spans="2:24">
      <c r="B313" s="38" t="s">
        <v>718</v>
      </c>
      <c r="C313" s="6">
        <v>9495004403</v>
      </c>
      <c r="D313" s="7">
        <v>4403</v>
      </c>
      <c r="E313" s="8" t="s">
        <v>719</v>
      </c>
      <c r="G313" s="36">
        <v>17</v>
      </c>
      <c r="H313" s="36">
        <v>1668</v>
      </c>
      <c r="J313" s="37" t="s">
        <v>712</v>
      </c>
      <c r="K313" s="6">
        <v>9495042015</v>
      </c>
      <c r="L313" s="36">
        <v>4201</v>
      </c>
      <c r="M313" s="36" t="s">
        <v>713</v>
      </c>
      <c r="O313" s="36">
        <v>17</v>
      </c>
      <c r="P313" s="36">
        <v>1668</v>
      </c>
      <c r="R313" s="37" t="s">
        <v>714</v>
      </c>
      <c r="T313" s="36">
        <v>287</v>
      </c>
      <c r="U313" s="36" t="s">
        <v>715</v>
      </c>
      <c r="W313" s="36">
        <v>17</v>
      </c>
      <c r="X313" s="36">
        <v>1727</v>
      </c>
    </row>
    <row r="314" spans="2:24">
      <c r="B314" s="38" t="s">
        <v>720</v>
      </c>
      <c r="C314" s="6">
        <v>9495004402</v>
      </c>
      <c r="D314" s="7">
        <v>4402</v>
      </c>
      <c r="E314" s="8" t="s">
        <v>721</v>
      </c>
      <c r="G314" s="36">
        <v>17</v>
      </c>
      <c r="H314" s="36">
        <v>1668</v>
      </c>
      <c r="J314" s="37" t="s">
        <v>712</v>
      </c>
      <c r="K314" s="6">
        <v>9495042015</v>
      </c>
      <c r="L314" s="36">
        <v>4201</v>
      </c>
      <c r="M314" s="36" t="s">
        <v>713</v>
      </c>
      <c r="O314" s="36">
        <v>17</v>
      </c>
      <c r="P314" s="36">
        <v>1668</v>
      </c>
      <c r="R314" s="37" t="s">
        <v>714</v>
      </c>
      <c r="T314" s="36">
        <v>287</v>
      </c>
      <c r="U314" s="36" t="s">
        <v>715</v>
      </c>
      <c r="W314" s="36">
        <v>17</v>
      </c>
      <c r="X314" s="36">
        <v>1727</v>
      </c>
    </row>
    <row r="315" spans="2:24">
      <c r="B315" s="38" t="s">
        <v>722</v>
      </c>
      <c r="C315" s="6">
        <v>9495004218</v>
      </c>
      <c r="D315" s="7">
        <v>4218</v>
      </c>
      <c r="E315" s="8" t="s">
        <v>723</v>
      </c>
      <c r="G315" s="36">
        <v>17</v>
      </c>
      <c r="H315" s="36">
        <v>1668</v>
      </c>
      <c r="J315" s="37" t="s">
        <v>712</v>
      </c>
      <c r="K315" s="6">
        <v>9495042015</v>
      </c>
      <c r="L315" s="36">
        <v>4201</v>
      </c>
      <c r="M315" s="36" t="s">
        <v>713</v>
      </c>
      <c r="O315" s="36">
        <v>17</v>
      </c>
      <c r="P315" s="36">
        <v>1668</v>
      </c>
      <c r="R315" s="37" t="s">
        <v>714</v>
      </c>
      <c r="T315" s="36">
        <v>287</v>
      </c>
      <c r="U315" s="36" t="s">
        <v>715</v>
      </c>
      <c r="W315" s="36">
        <v>17</v>
      </c>
      <c r="X315" s="36">
        <v>1727</v>
      </c>
    </row>
    <row r="316" spans="2:24">
      <c r="B316" s="38" t="s">
        <v>724</v>
      </c>
      <c r="C316" s="6">
        <v>9495004200</v>
      </c>
      <c r="D316" s="7">
        <v>4200</v>
      </c>
      <c r="E316" s="8" t="s">
        <v>725</v>
      </c>
      <c r="G316" s="36">
        <v>17</v>
      </c>
      <c r="H316" s="36">
        <v>1668</v>
      </c>
      <c r="J316" s="37" t="s">
        <v>712</v>
      </c>
      <c r="K316" s="6">
        <v>9495042015</v>
      </c>
      <c r="L316" s="36">
        <v>4201</v>
      </c>
      <c r="M316" s="36" t="s">
        <v>713</v>
      </c>
      <c r="O316" s="36">
        <v>17</v>
      </c>
      <c r="P316" s="36">
        <v>1668</v>
      </c>
      <c r="R316" s="37" t="s">
        <v>714</v>
      </c>
      <c r="T316" s="36">
        <v>287</v>
      </c>
      <c r="U316" s="36" t="s">
        <v>715</v>
      </c>
      <c r="W316" s="36">
        <v>17</v>
      </c>
      <c r="X316" s="36">
        <v>1727</v>
      </c>
    </row>
    <row r="317" spans="2:24">
      <c r="B317" s="38" t="s">
        <v>726</v>
      </c>
      <c r="C317" s="6">
        <v>9495004208</v>
      </c>
      <c r="D317" s="7">
        <v>4208</v>
      </c>
      <c r="E317" s="8" t="s">
        <v>727</v>
      </c>
      <c r="G317" s="36">
        <v>17</v>
      </c>
      <c r="H317" s="36">
        <v>1668</v>
      </c>
      <c r="J317" s="37" t="s">
        <v>712</v>
      </c>
      <c r="K317" s="6">
        <v>9495042015</v>
      </c>
      <c r="L317" s="36">
        <v>4201</v>
      </c>
      <c r="M317" s="36" t="s">
        <v>713</v>
      </c>
      <c r="O317" s="36">
        <v>17</v>
      </c>
      <c r="P317" s="36">
        <v>1668</v>
      </c>
      <c r="R317" s="37" t="s">
        <v>714</v>
      </c>
      <c r="T317" s="36">
        <v>287</v>
      </c>
      <c r="U317" s="36" t="s">
        <v>715</v>
      </c>
      <c r="W317" s="36">
        <v>17</v>
      </c>
      <c r="X317" s="36">
        <v>1727</v>
      </c>
    </row>
    <row r="318" spans="2:24">
      <c r="B318" s="38" t="s">
        <v>728</v>
      </c>
      <c r="C318" s="6">
        <v>9495004217</v>
      </c>
      <c r="D318" s="7">
        <v>4217</v>
      </c>
      <c r="E318" s="8" t="s">
        <v>729</v>
      </c>
      <c r="G318" s="36">
        <v>17</v>
      </c>
      <c r="H318" s="36">
        <v>1668</v>
      </c>
      <c r="J318" s="37" t="s">
        <v>712</v>
      </c>
      <c r="K318" s="6">
        <v>9495042015</v>
      </c>
      <c r="L318" s="36">
        <v>4201</v>
      </c>
      <c r="M318" s="36" t="s">
        <v>713</v>
      </c>
      <c r="O318" s="36">
        <v>17</v>
      </c>
      <c r="P318" s="36">
        <v>1668</v>
      </c>
      <c r="R318" s="37" t="s">
        <v>714</v>
      </c>
      <c r="T318" s="36">
        <v>287</v>
      </c>
      <c r="U318" s="36" t="s">
        <v>715</v>
      </c>
      <c r="W318" s="36">
        <v>17</v>
      </c>
      <c r="X318" s="36">
        <v>1727</v>
      </c>
    </row>
    <row r="319" spans="2:24">
      <c r="B319" s="38" t="s">
        <v>730</v>
      </c>
      <c r="C319" s="6">
        <v>9495004215</v>
      </c>
      <c r="D319" s="7">
        <v>4215</v>
      </c>
      <c r="E319" s="8" t="s">
        <v>731</v>
      </c>
      <c r="G319" s="36">
        <v>17</v>
      </c>
      <c r="H319" s="36">
        <v>1668</v>
      </c>
      <c r="J319" s="37" t="s">
        <v>712</v>
      </c>
      <c r="K319" s="6">
        <v>9495042015</v>
      </c>
      <c r="L319" s="36">
        <v>4201</v>
      </c>
      <c r="M319" s="36" t="s">
        <v>713</v>
      </c>
      <c r="O319" s="36">
        <v>17</v>
      </c>
      <c r="P319" s="36">
        <v>1668</v>
      </c>
      <c r="R319" s="37" t="s">
        <v>714</v>
      </c>
      <c r="T319" s="36">
        <v>287</v>
      </c>
      <c r="U319" s="36" t="s">
        <v>715</v>
      </c>
      <c r="W319" s="36">
        <v>17</v>
      </c>
      <c r="X319" s="36">
        <v>1727</v>
      </c>
    </row>
    <row r="320" spans="2:24">
      <c r="B320" s="38" t="s">
        <v>732</v>
      </c>
      <c r="C320" s="6">
        <v>9495004211</v>
      </c>
      <c r="D320" s="7">
        <v>4211</v>
      </c>
      <c r="E320" s="8" t="s">
        <v>733</v>
      </c>
      <c r="G320" s="36">
        <v>17</v>
      </c>
      <c r="H320" s="36">
        <v>1668</v>
      </c>
      <c r="J320" s="37" t="s">
        <v>712</v>
      </c>
      <c r="K320" s="6">
        <v>9495042015</v>
      </c>
      <c r="L320" s="36">
        <v>4201</v>
      </c>
      <c r="M320" s="36" t="s">
        <v>713</v>
      </c>
      <c r="O320" s="36">
        <v>17</v>
      </c>
      <c r="P320" s="36">
        <v>1668</v>
      </c>
      <c r="R320" s="37" t="s">
        <v>714</v>
      </c>
      <c r="T320" s="36">
        <v>287</v>
      </c>
      <c r="U320" s="36" t="s">
        <v>715</v>
      </c>
      <c r="W320" s="36">
        <v>17</v>
      </c>
      <c r="X320" s="36">
        <v>1727</v>
      </c>
    </row>
    <row r="321" spans="2:24">
      <c r="B321" s="38" t="s">
        <v>734</v>
      </c>
      <c r="C321" s="6">
        <v>9495004227</v>
      </c>
      <c r="D321" s="7">
        <v>4227</v>
      </c>
      <c r="E321" s="8" t="s">
        <v>735</v>
      </c>
      <c r="G321" s="36">
        <v>17</v>
      </c>
      <c r="H321" s="36">
        <v>1668</v>
      </c>
      <c r="J321" s="37" t="s">
        <v>712</v>
      </c>
      <c r="K321" s="6">
        <v>9495042015</v>
      </c>
      <c r="L321" s="36">
        <v>4201</v>
      </c>
      <c r="M321" s="36" t="s">
        <v>713</v>
      </c>
      <c r="O321" s="36">
        <v>17</v>
      </c>
      <c r="P321" s="36">
        <v>1668</v>
      </c>
      <c r="R321" s="37" t="s">
        <v>714</v>
      </c>
      <c r="T321" s="36">
        <v>287</v>
      </c>
      <c r="U321" s="36" t="s">
        <v>715</v>
      </c>
      <c r="W321" s="36">
        <v>17</v>
      </c>
      <c r="X321" s="36">
        <v>1727</v>
      </c>
    </row>
    <row r="322" spans="2:24">
      <c r="B322" s="38" t="s">
        <v>736</v>
      </c>
      <c r="C322" s="6">
        <v>9495004219</v>
      </c>
      <c r="D322" s="7">
        <v>4219</v>
      </c>
      <c r="E322" s="8" t="s">
        <v>737</v>
      </c>
      <c r="G322" s="36">
        <v>17</v>
      </c>
      <c r="H322" s="36">
        <v>1668</v>
      </c>
      <c r="J322" s="37" t="s">
        <v>712</v>
      </c>
      <c r="K322" s="6">
        <v>9495042015</v>
      </c>
      <c r="L322" s="36">
        <v>4201</v>
      </c>
      <c r="M322" s="36" t="s">
        <v>713</v>
      </c>
      <c r="O322" s="36">
        <v>17</v>
      </c>
      <c r="P322" s="36">
        <v>1668</v>
      </c>
      <c r="R322" s="37" t="s">
        <v>714</v>
      </c>
      <c r="T322" s="36">
        <v>287</v>
      </c>
      <c r="U322" s="36" t="s">
        <v>715</v>
      </c>
      <c r="W322" s="36">
        <v>17</v>
      </c>
      <c r="X322" s="36">
        <v>1727</v>
      </c>
    </row>
    <row r="323" spans="2:24">
      <c r="B323" s="38" t="s">
        <v>738</v>
      </c>
      <c r="C323" s="6">
        <v>9495004216</v>
      </c>
      <c r="D323" s="7">
        <v>4216</v>
      </c>
      <c r="E323" s="8" t="s">
        <v>739</v>
      </c>
      <c r="G323" s="36">
        <v>17</v>
      </c>
      <c r="H323" s="36">
        <v>1668</v>
      </c>
      <c r="J323" s="37" t="s">
        <v>712</v>
      </c>
      <c r="K323" s="6">
        <v>9495042015</v>
      </c>
      <c r="L323" s="36">
        <v>4201</v>
      </c>
      <c r="M323" s="36" t="s">
        <v>713</v>
      </c>
      <c r="O323" s="36">
        <v>17</v>
      </c>
      <c r="P323" s="36">
        <v>1668</v>
      </c>
      <c r="R323" s="37" t="s">
        <v>714</v>
      </c>
      <c r="T323" s="36">
        <v>287</v>
      </c>
      <c r="U323" s="36" t="s">
        <v>715</v>
      </c>
      <c r="W323" s="36">
        <v>17</v>
      </c>
      <c r="X323" s="36">
        <v>1727</v>
      </c>
    </row>
    <row r="324" spans="2:24">
      <c r="B324" s="38" t="s">
        <v>740</v>
      </c>
      <c r="C324" s="6">
        <v>9495004223</v>
      </c>
      <c r="D324" s="7">
        <v>4223</v>
      </c>
      <c r="E324" s="8" t="s">
        <v>741</v>
      </c>
      <c r="G324" s="36">
        <v>17</v>
      </c>
      <c r="H324" s="36">
        <v>1668</v>
      </c>
      <c r="J324" s="37" t="s">
        <v>712</v>
      </c>
      <c r="K324" s="6">
        <v>9495042015</v>
      </c>
      <c r="L324" s="36">
        <v>4201</v>
      </c>
      <c r="M324" s="36" t="s">
        <v>713</v>
      </c>
      <c r="O324" s="36">
        <v>17</v>
      </c>
      <c r="P324" s="36">
        <v>1668</v>
      </c>
      <c r="R324" s="37" t="s">
        <v>714</v>
      </c>
      <c r="T324" s="36">
        <v>287</v>
      </c>
      <c r="U324" s="36" t="s">
        <v>715</v>
      </c>
      <c r="W324" s="36">
        <v>17</v>
      </c>
      <c r="X324" s="36">
        <v>1727</v>
      </c>
    </row>
    <row r="325" spans="2:24">
      <c r="B325" s="38" t="s">
        <v>742</v>
      </c>
      <c r="C325" s="6">
        <v>9495004221</v>
      </c>
      <c r="D325" s="7">
        <v>4221</v>
      </c>
      <c r="E325" s="8" t="s">
        <v>743</v>
      </c>
      <c r="G325" s="36">
        <v>17</v>
      </c>
      <c r="H325" s="36">
        <v>1668</v>
      </c>
      <c r="J325" s="37" t="s">
        <v>712</v>
      </c>
      <c r="K325" s="6">
        <v>9495042015</v>
      </c>
      <c r="L325" s="36">
        <v>4201</v>
      </c>
      <c r="M325" s="36" t="s">
        <v>713</v>
      </c>
      <c r="O325" s="36">
        <v>17</v>
      </c>
      <c r="P325" s="36">
        <v>1668</v>
      </c>
      <c r="R325" s="37" t="s">
        <v>714</v>
      </c>
      <c r="T325" s="36">
        <v>287</v>
      </c>
      <c r="U325" s="36" t="s">
        <v>715</v>
      </c>
      <c r="W325" s="36">
        <v>17</v>
      </c>
      <c r="X325" s="36">
        <v>1727</v>
      </c>
    </row>
    <row r="326" spans="2:24">
      <c r="B326" s="38" t="s">
        <v>744</v>
      </c>
      <c r="C326" s="6">
        <v>9495009600</v>
      </c>
      <c r="D326" s="7">
        <v>9600</v>
      </c>
      <c r="E326" s="8" t="s">
        <v>745</v>
      </c>
      <c r="G326" s="36">
        <v>17</v>
      </c>
      <c r="H326" s="36">
        <v>1668</v>
      </c>
      <c r="J326" s="37" t="s">
        <v>712</v>
      </c>
      <c r="K326" s="6">
        <v>9495042015</v>
      </c>
      <c r="L326" s="36">
        <v>4201</v>
      </c>
      <c r="M326" s="36" t="s">
        <v>713</v>
      </c>
      <c r="O326" s="36">
        <v>17</v>
      </c>
      <c r="P326" s="36">
        <v>1668</v>
      </c>
      <c r="R326" s="37" t="s">
        <v>714</v>
      </c>
      <c r="T326" s="36">
        <v>287</v>
      </c>
      <c r="U326" s="36" t="s">
        <v>715</v>
      </c>
      <c r="W326" s="36">
        <v>17</v>
      </c>
      <c r="X326" s="36">
        <v>1727</v>
      </c>
    </row>
    <row r="327" spans="2:24">
      <c r="B327" s="38" t="s">
        <v>746</v>
      </c>
      <c r="C327" s="6">
        <v>9495004404</v>
      </c>
      <c r="D327" s="7">
        <v>4404</v>
      </c>
      <c r="E327" s="8" t="s">
        <v>747</v>
      </c>
      <c r="G327" s="36">
        <v>17</v>
      </c>
      <c r="H327" s="36">
        <v>1668</v>
      </c>
      <c r="J327" s="37" t="s">
        <v>712</v>
      </c>
      <c r="K327" s="6">
        <v>9495042015</v>
      </c>
      <c r="L327" s="36">
        <v>4201</v>
      </c>
      <c r="M327" s="36" t="s">
        <v>713</v>
      </c>
      <c r="O327" s="36">
        <v>17</v>
      </c>
      <c r="P327" s="36">
        <v>1668</v>
      </c>
      <c r="R327" s="37" t="s">
        <v>714</v>
      </c>
      <c r="T327" s="36">
        <v>287</v>
      </c>
      <c r="U327" s="36" t="s">
        <v>715</v>
      </c>
      <c r="W327" s="36">
        <v>17</v>
      </c>
      <c r="X327" s="36">
        <v>1727</v>
      </c>
    </row>
    <row r="328" spans="2:24">
      <c r="B328" s="38" t="s">
        <v>748</v>
      </c>
      <c r="C328" s="6">
        <v>9495004232</v>
      </c>
      <c r="D328" s="7">
        <v>4232</v>
      </c>
      <c r="E328" s="8" t="s">
        <v>749</v>
      </c>
      <c r="G328" s="36">
        <v>17</v>
      </c>
      <c r="H328" s="36">
        <v>1668</v>
      </c>
      <c r="J328" s="37" t="s">
        <v>712</v>
      </c>
      <c r="K328" s="6">
        <v>9495042015</v>
      </c>
      <c r="L328" s="36">
        <v>4201</v>
      </c>
      <c r="M328" s="36" t="s">
        <v>713</v>
      </c>
      <c r="O328" s="36">
        <v>17</v>
      </c>
      <c r="P328" s="36">
        <v>1668</v>
      </c>
      <c r="R328" s="37" t="s">
        <v>714</v>
      </c>
      <c r="T328" s="36">
        <v>287</v>
      </c>
      <c r="U328" s="36" t="s">
        <v>715</v>
      </c>
      <c r="W328" s="36">
        <v>17</v>
      </c>
      <c r="X328" s="36">
        <v>1727</v>
      </c>
    </row>
    <row r="329" spans="2:24">
      <c r="B329" s="38" t="s">
        <v>750</v>
      </c>
      <c r="C329" s="6">
        <v>9495004235</v>
      </c>
      <c r="D329" s="7">
        <v>4235</v>
      </c>
      <c r="E329" s="8" t="s">
        <v>751</v>
      </c>
      <c r="G329" s="36">
        <v>17</v>
      </c>
      <c r="H329" s="36">
        <v>1668</v>
      </c>
      <c r="J329" s="37" t="s">
        <v>712</v>
      </c>
      <c r="K329" s="6">
        <v>9495042015</v>
      </c>
      <c r="L329" s="36">
        <v>4201</v>
      </c>
      <c r="M329" s="36" t="s">
        <v>713</v>
      </c>
      <c r="O329" s="36">
        <v>17</v>
      </c>
      <c r="P329" s="36">
        <v>1668</v>
      </c>
      <c r="R329" s="37" t="s">
        <v>714</v>
      </c>
      <c r="T329" s="36">
        <v>287</v>
      </c>
      <c r="U329" s="36" t="s">
        <v>715</v>
      </c>
      <c r="W329" s="36">
        <v>17</v>
      </c>
      <c r="X329" s="36">
        <v>1727</v>
      </c>
    </row>
    <row r="330" spans="2:24">
      <c r="B330" s="38" t="s">
        <v>752</v>
      </c>
      <c r="C330" s="6">
        <v>9495004239</v>
      </c>
      <c r="D330" s="7">
        <v>4239</v>
      </c>
      <c r="E330" s="8" t="s">
        <v>753</v>
      </c>
      <c r="G330" s="36">
        <v>17</v>
      </c>
      <c r="H330" s="36">
        <v>1668</v>
      </c>
      <c r="J330" s="37" t="s">
        <v>712</v>
      </c>
      <c r="K330" s="6">
        <v>9495042015</v>
      </c>
      <c r="L330" s="36">
        <v>4201</v>
      </c>
      <c r="M330" s="36" t="s">
        <v>713</v>
      </c>
      <c r="O330" s="36">
        <v>17</v>
      </c>
      <c r="P330" s="36">
        <v>1668</v>
      </c>
      <c r="R330" s="37" t="s">
        <v>714</v>
      </c>
      <c r="T330" s="36">
        <v>287</v>
      </c>
      <c r="U330" s="36" t="s">
        <v>715</v>
      </c>
      <c r="W330" s="36">
        <v>17</v>
      </c>
      <c r="X330" s="36">
        <v>1727</v>
      </c>
    </row>
    <row r="331" spans="2:24">
      <c r="B331" s="38" t="s">
        <v>754</v>
      </c>
      <c r="C331" s="6">
        <v>9495004241</v>
      </c>
      <c r="D331" s="7">
        <v>4241</v>
      </c>
      <c r="E331" s="8" t="s">
        <v>755</v>
      </c>
      <c r="G331" s="36">
        <v>17</v>
      </c>
      <c r="H331" s="36">
        <v>1668</v>
      </c>
      <c r="J331" s="37" t="s">
        <v>712</v>
      </c>
      <c r="K331" s="6">
        <v>9495042015</v>
      </c>
      <c r="L331" s="36">
        <v>4201</v>
      </c>
      <c r="M331" s="36" t="s">
        <v>713</v>
      </c>
      <c r="O331" s="36">
        <v>17</v>
      </c>
      <c r="P331" s="36">
        <v>1668</v>
      </c>
      <c r="R331" s="37" t="s">
        <v>714</v>
      </c>
      <c r="T331" s="36">
        <v>287</v>
      </c>
      <c r="U331" s="36" t="s">
        <v>715</v>
      </c>
      <c r="W331" s="36">
        <v>17</v>
      </c>
      <c r="X331" s="36">
        <v>1727</v>
      </c>
    </row>
    <row r="332" spans="2:24">
      <c r="B332" s="38" t="s">
        <v>756</v>
      </c>
      <c r="C332" s="6">
        <v>9495004242</v>
      </c>
      <c r="D332" s="7">
        <v>4242</v>
      </c>
      <c r="E332" s="8" t="s">
        <v>757</v>
      </c>
      <c r="G332" s="36">
        <v>17</v>
      </c>
      <c r="H332" s="36">
        <v>1668</v>
      </c>
      <c r="J332" s="37" t="s">
        <v>712</v>
      </c>
      <c r="K332" s="6">
        <v>9495042015</v>
      </c>
      <c r="L332" s="36">
        <v>4201</v>
      </c>
      <c r="M332" s="36" t="s">
        <v>713</v>
      </c>
      <c r="O332" s="36">
        <v>17</v>
      </c>
      <c r="P332" s="36">
        <v>1668</v>
      </c>
      <c r="R332" s="37" t="s">
        <v>714</v>
      </c>
      <c r="T332" s="36">
        <v>287</v>
      </c>
      <c r="U332" s="36" t="s">
        <v>715</v>
      </c>
      <c r="W332" s="36">
        <v>17</v>
      </c>
      <c r="X332" s="36">
        <v>1727</v>
      </c>
    </row>
    <row r="333" spans="2:24">
      <c r="B333" s="38" t="s">
        <v>758</v>
      </c>
      <c r="C333" s="6">
        <v>9495004405</v>
      </c>
      <c r="D333" s="7">
        <v>4405</v>
      </c>
      <c r="E333" s="8" t="s">
        <v>759</v>
      </c>
      <c r="G333" s="36">
        <v>17</v>
      </c>
      <c r="H333" s="36">
        <v>1668</v>
      </c>
      <c r="J333" s="37" t="s">
        <v>712</v>
      </c>
      <c r="K333" s="6">
        <v>9495042015</v>
      </c>
      <c r="L333" s="36">
        <v>4201</v>
      </c>
      <c r="M333" s="36" t="s">
        <v>713</v>
      </c>
      <c r="O333" s="36">
        <v>17</v>
      </c>
      <c r="P333" s="36">
        <v>1668</v>
      </c>
      <c r="R333" s="37" t="s">
        <v>714</v>
      </c>
      <c r="T333" s="36">
        <v>287</v>
      </c>
      <c r="U333" s="36" t="s">
        <v>715</v>
      </c>
      <c r="W333" s="36">
        <v>17</v>
      </c>
      <c r="X333" s="36">
        <v>1727</v>
      </c>
    </row>
    <row r="334" spans="2:24">
      <c r="B334" s="38" t="s">
        <v>760</v>
      </c>
      <c r="C334" s="6">
        <v>9495004245</v>
      </c>
      <c r="D334" s="7">
        <v>4245</v>
      </c>
      <c r="E334" s="8" t="s">
        <v>761</v>
      </c>
      <c r="G334" s="36">
        <v>17</v>
      </c>
      <c r="H334" s="36">
        <v>1668</v>
      </c>
      <c r="J334" s="37" t="s">
        <v>712</v>
      </c>
      <c r="K334" s="6">
        <v>9495042015</v>
      </c>
      <c r="L334" s="36">
        <v>4201</v>
      </c>
      <c r="M334" s="36" t="s">
        <v>713</v>
      </c>
      <c r="O334" s="36">
        <v>17</v>
      </c>
      <c r="P334" s="36">
        <v>1668</v>
      </c>
      <c r="R334" s="37" t="s">
        <v>714</v>
      </c>
      <c r="T334" s="36">
        <v>287</v>
      </c>
      <c r="U334" s="36" t="s">
        <v>715</v>
      </c>
      <c r="W334" s="36">
        <v>17</v>
      </c>
      <c r="X334" s="36">
        <v>1727</v>
      </c>
    </row>
    <row r="335" spans="2:24">
      <c r="B335" s="38" t="s">
        <v>762</v>
      </c>
      <c r="C335" s="6">
        <v>9495004750</v>
      </c>
      <c r="D335" s="7">
        <v>4750</v>
      </c>
      <c r="E335" s="8" t="s">
        <v>763</v>
      </c>
      <c r="G335" s="36">
        <v>17</v>
      </c>
      <c r="H335" s="36">
        <v>1668</v>
      </c>
      <c r="J335" s="37" t="s">
        <v>712</v>
      </c>
      <c r="K335" s="6">
        <v>9495042015</v>
      </c>
      <c r="L335" s="36">
        <v>4201</v>
      </c>
      <c r="M335" s="36" t="s">
        <v>713</v>
      </c>
      <c r="O335" s="36">
        <v>17</v>
      </c>
      <c r="P335" s="36">
        <v>1668</v>
      </c>
      <c r="R335" s="37" t="s">
        <v>714</v>
      </c>
      <c r="T335" s="36">
        <v>287</v>
      </c>
      <c r="U335" s="36" t="s">
        <v>715</v>
      </c>
      <c r="W335" s="36">
        <v>17</v>
      </c>
      <c r="X335" s="36">
        <v>1727</v>
      </c>
    </row>
    <row r="336" spans="2:24">
      <c r="B336" s="38" t="s">
        <v>764</v>
      </c>
      <c r="C336" s="6">
        <v>9495004247</v>
      </c>
      <c r="D336" s="7">
        <v>4247</v>
      </c>
      <c r="E336" s="8" t="s">
        <v>765</v>
      </c>
      <c r="G336" s="36">
        <v>17</v>
      </c>
      <c r="H336" s="36">
        <v>1668</v>
      </c>
      <c r="J336" s="37" t="s">
        <v>712</v>
      </c>
      <c r="K336" s="6">
        <v>9495042015</v>
      </c>
      <c r="L336" s="36">
        <v>4201</v>
      </c>
      <c r="M336" s="36" t="s">
        <v>713</v>
      </c>
      <c r="O336" s="36">
        <v>17</v>
      </c>
      <c r="P336" s="36">
        <v>1668</v>
      </c>
      <c r="R336" s="37" t="s">
        <v>714</v>
      </c>
      <c r="T336" s="36">
        <v>287</v>
      </c>
      <c r="U336" s="36" t="s">
        <v>715</v>
      </c>
      <c r="W336" s="36">
        <v>17</v>
      </c>
      <c r="X336" s="36">
        <v>1727</v>
      </c>
    </row>
    <row r="337" spans="2:24">
      <c r="B337" s="38" t="s">
        <v>766</v>
      </c>
      <c r="C337" s="6">
        <v>9495004253</v>
      </c>
      <c r="D337" s="7">
        <v>4253</v>
      </c>
      <c r="E337" s="8" t="s">
        <v>767</v>
      </c>
      <c r="G337" s="36">
        <v>17</v>
      </c>
      <c r="H337" s="36">
        <v>1668</v>
      </c>
      <c r="J337" s="37" t="s">
        <v>712</v>
      </c>
      <c r="K337" s="6">
        <v>9495042015</v>
      </c>
      <c r="L337" s="36">
        <v>4201</v>
      </c>
      <c r="M337" s="36" t="s">
        <v>713</v>
      </c>
      <c r="O337" s="36">
        <v>17</v>
      </c>
      <c r="P337" s="36">
        <v>1668</v>
      </c>
      <c r="R337" s="37" t="s">
        <v>714</v>
      </c>
      <c r="T337" s="36">
        <v>287</v>
      </c>
      <c r="U337" s="36" t="s">
        <v>715</v>
      </c>
      <c r="W337" s="36">
        <v>17</v>
      </c>
      <c r="X337" s="36">
        <v>1727</v>
      </c>
    </row>
    <row r="338" spans="2:24">
      <c r="B338" s="38" t="s">
        <v>768</v>
      </c>
      <c r="C338" s="6">
        <v>9495004406</v>
      </c>
      <c r="D338" s="7">
        <v>4406</v>
      </c>
      <c r="E338" s="8" t="s">
        <v>769</v>
      </c>
      <c r="G338" s="36">
        <v>17</v>
      </c>
      <c r="H338" s="36">
        <v>1668</v>
      </c>
      <c r="J338" s="37" t="s">
        <v>712</v>
      </c>
      <c r="K338" s="6">
        <v>9495042015</v>
      </c>
      <c r="L338" s="36">
        <v>4201</v>
      </c>
      <c r="M338" s="36" t="s">
        <v>713</v>
      </c>
      <c r="O338" s="36">
        <v>17</v>
      </c>
      <c r="P338" s="36">
        <v>1668</v>
      </c>
      <c r="R338" s="37" t="s">
        <v>714</v>
      </c>
      <c r="T338" s="36">
        <v>287</v>
      </c>
      <c r="U338" s="36" t="s">
        <v>715</v>
      </c>
      <c r="W338" s="36">
        <v>17</v>
      </c>
      <c r="X338" s="36">
        <v>1727</v>
      </c>
    </row>
    <row r="339" spans="2:24">
      <c r="B339" s="38" t="s">
        <v>770</v>
      </c>
      <c r="C339" s="6">
        <v>9446004256</v>
      </c>
      <c r="D339" s="7">
        <v>4256</v>
      </c>
      <c r="E339" s="8" t="s">
        <v>771</v>
      </c>
      <c r="G339" s="36">
        <v>17</v>
      </c>
      <c r="H339" s="36">
        <v>1668</v>
      </c>
      <c r="J339" s="37" t="s">
        <v>712</v>
      </c>
      <c r="K339" s="6">
        <v>9495042015</v>
      </c>
      <c r="L339" s="36">
        <v>4201</v>
      </c>
      <c r="M339" s="36" t="s">
        <v>713</v>
      </c>
      <c r="O339" s="36">
        <v>17</v>
      </c>
      <c r="P339" s="36">
        <v>1668</v>
      </c>
      <c r="R339" s="37" t="s">
        <v>714</v>
      </c>
      <c r="T339" s="36">
        <v>287</v>
      </c>
      <c r="U339" s="36" t="s">
        <v>715</v>
      </c>
      <c r="W339" s="36">
        <v>17</v>
      </c>
      <c r="X339" s="36">
        <v>1727</v>
      </c>
    </row>
    <row r="340" spans="2:24">
      <c r="B340" s="38" t="s">
        <v>772</v>
      </c>
      <c r="C340" s="6">
        <v>9446014751</v>
      </c>
      <c r="D340" s="7">
        <v>4751</v>
      </c>
      <c r="E340" s="8" t="s">
        <v>773</v>
      </c>
      <c r="G340" s="36">
        <v>17</v>
      </c>
      <c r="H340" s="36">
        <v>1668</v>
      </c>
      <c r="J340" s="37" t="s">
        <v>712</v>
      </c>
      <c r="K340" s="6">
        <v>9495042015</v>
      </c>
      <c r="L340" s="36">
        <v>4201</v>
      </c>
      <c r="M340" s="36" t="s">
        <v>713</v>
      </c>
      <c r="O340" s="36">
        <v>17</v>
      </c>
      <c r="P340" s="36">
        <v>1668</v>
      </c>
      <c r="R340" s="37" t="s">
        <v>714</v>
      </c>
      <c r="T340" s="36">
        <v>287</v>
      </c>
      <c r="U340" s="36" t="s">
        <v>715</v>
      </c>
      <c r="W340" s="36">
        <v>17</v>
      </c>
      <c r="X340" s="36">
        <v>1727</v>
      </c>
    </row>
    <row r="341" spans="2:24">
      <c r="B341" s="38" t="s">
        <v>774</v>
      </c>
      <c r="C341" s="6">
        <v>9496044407</v>
      </c>
      <c r="D341" s="7">
        <v>4407</v>
      </c>
      <c r="E341" s="8" t="s">
        <v>775</v>
      </c>
      <c r="G341" s="36">
        <v>17</v>
      </c>
      <c r="H341" s="36">
        <v>1668</v>
      </c>
      <c r="J341" s="37" t="s">
        <v>712</v>
      </c>
      <c r="K341" s="6">
        <v>9495042015</v>
      </c>
      <c r="L341" s="36">
        <v>4201</v>
      </c>
      <c r="M341" s="36" t="s">
        <v>713</v>
      </c>
      <c r="O341" s="36">
        <v>17</v>
      </c>
      <c r="P341" s="36">
        <v>1668</v>
      </c>
      <c r="R341" s="37" t="s">
        <v>714</v>
      </c>
      <c r="T341" s="36">
        <v>287</v>
      </c>
      <c r="U341" s="36" t="s">
        <v>715</v>
      </c>
      <c r="W341" s="36">
        <v>17</v>
      </c>
      <c r="X341" s="36">
        <v>1727</v>
      </c>
    </row>
    <row r="342" spans="2:24">
      <c r="B342" s="38" t="s">
        <v>776</v>
      </c>
      <c r="C342" s="6">
        <v>9496014257</v>
      </c>
      <c r="D342" s="7">
        <v>4257</v>
      </c>
      <c r="E342" s="8" t="s">
        <v>777</v>
      </c>
      <c r="G342" s="36">
        <v>17</v>
      </c>
      <c r="H342" s="36">
        <v>1668</v>
      </c>
      <c r="J342" s="37" t="s">
        <v>712</v>
      </c>
      <c r="K342" s="6">
        <v>9495042015</v>
      </c>
      <c r="L342" s="36">
        <v>4201</v>
      </c>
      <c r="M342" s="36" t="s">
        <v>713</v>
      </c>
      <c r="O342" s="36">
        <v>17</v>
      </c>
      <c r="P342" s="36">
        <v>1668</v>
      </c>
      <c r="R342" s="37" t="s">
        <v>714</v>
      </c>
      <c r="T342" s="36">
        <v>287</v>
      </c>
      <c r="U342" s="36" t="s">
        <v>715</v>
      </c>
      <c r="W342" s="36">
        <v>17</v>
      </c>
      <c r="X342" s="36">
        <v>1727</v>
      </c>
    </row>
    <row r="343" spans="2:24">
      <c r="B343" s="38" t="s">
        <v>778</v>
      </c>
      <c r="C343" s="6">
        <v>9496014258</v>
      </c>
      <c r="D343" s="7">
        <v>4258</v>
      </c>
      <c r="E343" s="8" t="s">
        <v>779</v>
      </c>
      <c r="G343" s="36">
        <v>17</v>
      </c>
      <c r="H343" s="36">
        <v>1668</v>
      </c>
      <c r="J343" s="37" t="s">
        <v>712</v>
      </c>
      <c r="K343" s="6">
        <v>9495042015</v>
      </c>
      <c r="L343" s="36">
        <v>4201</v>
      </c>
      <c r="M343" s="36" t="s">
        <v>713</v>
      </c>
      <c r="O343" s="36">
        <v>17</v>
      </c>
      <c r="P343" s="36">
        <v>1668</v>
      </c>
      <c r="R343" s="37" t="s">
        <v>714</v>
      </c>
      <c r="T343" s="36">
        <v>287</v>
      </c>
      <c r="U343" s="36" t="s">
        <v>715</v>
      </c>
      <c r="W343" s="36">
        <v>17</v>
      </c>
      <c r="X343" s="36">
        <v>1727</v>
      </c>
    </row>
    <row r="344" spans="2:24">
      <c r="B344" s="38" t="s">
        <v>780</v>
      </c>
      <c r="C344" s="6">
        <v>9446446012</v>
      </c>
      <c r="D344" s="7">
        <v>4412</v>
      </c>
      <c r="E344" s="8" t="s">
        <v>781</v>
      </c>
      <c r="G344" s="36">
        <v>17</v>
      </c>
      <c r="H344" s="36">
        <v>1668</v>
      </c>
      <c r="J344" s="37" t="s">
        <v>712</v>
      </c>
      <c r="K344" s="6">
        <v>9495042015</v>
      </c>
      <c r="L344" s="36">
        <v>4201</v>
      </c>
      <c r="M344" s="36" t="s">
        <v>713</v>
      </c>
      <c r="O344" s="36">
        <v>17</v>
      </c>
      <c r="P344" s="36">
        <v>1668</v>
      </c>
      <c r="R344" s="37" t="s">
        <v>714</v>
      </c>
      <c r="T344" s="36">
        <v>287</v>
      </c>
      <c r="U344" s="36" t="s">
        <v>715</v>
      </c>
      <c r="W344" s="36">
        <v>17</v>
      </c>
      <c r="X344" s="36">
        <v>1727</v>
      </c>
    </row>
    <row r="345" spans="2:24">
      <c r="B345" s="38" t="s">
        <v>782</v>
      </c>
      <c r="C345" s="6">
        <v>9495044600</v>
      </c>
      <c r="D345" s="7">
        <v>4410</v>
      </c>
      <c r="E345" s="8" t="s">
        <v>783</v>
      </c>
      <c r="G345" s="36">
        <v>17</v>
      </c>
      <c r="H345" s="36">
        <v>1668</v>
      </c>
      <c r="J345" s="37" t="s">
        <v>712</v>
      </c>
      <c r="K345" s="6">
        <v>9495042015</v>
      </c>
      <c r="L345" s="36">
        <v>4201</v>
      </c>
      <c r="M345" s="36" t="s">
        <v>713</v>
      </c>
      <c r="O345" s="36">
        <v>17</v>
      </c>
      <c r="P345" s="36">
        <v>1668</v>
      </c>
      <c r="R345" s="37" t="s">
        <v>714</v>
      </c>
      <c r="T345" s="36">
        <v>287</v>
      </c>
      <c r="U345" s="36" t="s">
        <v>715</v>
      </c>
      <c r="W345" s="36">
        <v>17</v>
      </c>
      <c r="X345" s="36">
        <v>1727</v>
      </c>
    </row>
    <row r="346" spans="2:24">
      <c r="B346" s="38" t="s">
        <v>784</v>
      </c>
      <c r="C346" s="6">
        <v>9497714408</v>
      </c>
      <c r="D346" s="7">
        <v>4408</v>
      </c>
      <c r="E346" s="8" t="s">
        <v>785</v>
      </c>
      <c r="G346" s="36">
        <v>17</v>
      </c>
      <c r="H346" s="36">
        <v>1668</v>
      </c>
      <c r="J346" s="37" t="s">
        <v>712</v>
      </c>
      <c r="K346" s="6">
        <v>9495042015</v>
      </c>
      <c r="L346" s="36">
        <v>4201</v>
      </c>
      <c r="M346" s="36" t="s">
        <v>713</v>
      </c>
      <c r="O346" s="36">
        <v>17</v>
      </c>
      <c r="P346" s="36">
        <v>1668</v>
      </c>
      <c r="R346" s="37" t="s">
        <v>714</v>
      </c>
      <c r="T346" s="36">
        <v>287</v>
      </c>
      <c r="U346" s="36" t="s">
        <v>715</v>
      </c>
      <c r="W346" s="36">
        <v>17</v>
      </c>
      <c r="X346" s="36">
        <v>1727</v>
      </c>
    </row>
    <row r="347" spans="2:24">
      <c r="B347" s="38" t="s">
        <v>786</v>
      </c>
      <c r="C347" s="6">
        <v>9497714409</v>
      </c>
      <c r="D347" s="7">
        <v>4409</v>
      </c>
      <c r="E347" s="8" t="s">
        <v>787</v>
      </c>
      <c r="G347" s="36">
        <v>17</v>
      </c>
      <c r="H347" s="36">
        <v>1668</v>
      </c>
      <c r="J347" s="37" t="s">
        <v>712</v>
      </c>
      <c r="K347" s="6">
        <v>9495042015</v>
      </c>
      <c r="L347" s="36">
        <v>4201</v>
      </c>
      <c r="M347" s="36" t="s">
        <v>713</v>
      </c>
      <c r="O347" s="36">
        <v>17</v>
      </c>
      <c r="P347" s="36">
        <v>1668</v>
      </c>
      <c r="R347" s="37" t="s">
        <v>714</v>
      </c>
      <c r="T347" s="36">
        <v>287</v>
      </c>
      <c r="U347" s="36" t="s">
        <v>715</v>
      </c>
      <c r="W347" s="36">
        <v>17</v>
      </c>
      <c r="X347" s="36">
        <v>1727</v>
      </c>
    </row>
    <row r="348" spans="2:24">
      <c r="B348" s="38" t="s">
        <v>788</v>
      </c>
      <c r="C348" s="6">
        <v>9497714752</v>
      </c>
      <c r="D348" s="7">
        <v>4752</v>
      </c>
      <c r="E348" s="8" t="s">
        <v>789</v>
      </c>
      <c r="G348" s="36">
        <v>17</v>
      </c>
      <c r="H348" s="36">
        <v>1668</v>
      </c>
      <c r="J348" s="37" t="s">
        <v>712</v>
      </c>
      <c r="K348" s="6">
        <v>9495042015</v>
      </c>
      <c r="L348" s="36">
        <v>4201</v>
      </c>
      <c r="M348" s="36" t="s">
        <v>713</v>
      </c>
      <c r="O348" s="36">
        <v>17</v>
      </c>
      <c r="P348" s="36">
        <v>1668</v>
      </c>
      <c r="R348" s="37" t="s">
        <v>714</v>
      </c>
      <c r="T348" s="36">
        <v>287</v>
      </c>
      <c r="U348" s="36" t="s">
        <v>715</v>
      </c>
      <c r="W348" s="36">
        <v>17</v>
      </c>
      <c r="X348" s="36">
        <v>1727</v>
      </c>
    </row>
    <row r="349" spans="2:24">
      <c r="B349" s="38" t="s">
        <v>790</v>
      </c>
      <c r="C349" s="6">
        <v>9497714753</v>
      </c>
      <c r="D349" s="7">
        <v>4753</v>
      </c>
      <c r="E349" s="8" t="s">
        <v>791</v>
      </c>
      <c r="G349" s="36">
        <v>17</v>
      </c>
      <c r="H349" s="36">
        <v>1668</v>
      </c>
      <c r="J349" s="37" t="s">
        <v>712</v>
      </c>
      <c r="K349" s="6">
        <v>9495042015</v>
      </c>
      <c r="L349" s="36">
        <v>4201</v>
      </c>
      <c r="M349" s="36" t="s">
        <v>713</v>
      </c>
      <c r="O349" s="36">
        <v>17</v>
      </c>
      <c r="P349" s="36">
        <v>1668</v>
      </c>
      <c r="R349" s="37" t="s">
        <v>714</v>
      </c>
      <c r="T349" s="36">
        <v>287</v>
      </c>
      <c r="U349" s="36" t="s">
        <v>715</v>
      </c>
      <c r="W349" s="36">
        <v>17</v>
      </c>
      <c r="X349" s="36">
        <v>1727</v>
      </c>
    </row>
    <row r="350" spans="2:24" ht="25.5">
      <c r="B350" s="38" t="s">
        <v>792</v>
      </c>
      <c r="C350" s="21">
        <v>9496004413</v>
      </c>
      <c r="D350" s="7">
        <v>4413</v>
      </c>
      <c r="E350" s="31" t="s">
        <v>793</v>
      </c>
      <c r="G350" s="36">
        <v>17</v>
      </c>
      <c r="H350" s="36">
        <v>1668</v>
      </c>
      <c r="J350" s="37" t="s">
        <v>712</v>
      </c>
      <c r="K350" s="6">
        <v>9495042015</v>
      </c>
      <c r="L350" s="36">
        <v>4201</v>
      </c>
      <c r="M350" s="36" t="s">
        <v>713</v>
      </c>
      <c r="O350" s="36">
        <v>17</v>
      </c>
      <c r="P350" s="36">
        <v>1668</v>
      </c>
      <c r="R350" s="37" t="s">
        <v>714</v>
      </c>
      <c r="T350" s="36">
        <v>287</v>
      </c>
      <c r="U350" s="36" t="s">
        <v>715</v>
      </c>
      <c r="W350" s="36">
        <v>17</v>
      </c>
      <c r="X350" s="36">
        <v>1727</v>
      </c>
    </row>
    <row r="351" spans="2:24">
      <c r="B351" s="38" t="s">
        <v>794</v>
      </c>
      <c r="C351" s="6">
        <v>9496004418</v>
      </c>
      <c r="D351" s="7">
        <v>4418</v>
      </c>
      <c r="E351" s="9" t="s">
        <v>795</v>
      </c>
      <c r="G351" s="36">
        <v>17</v>
      </c>
      <c r="H351" s="36">
        <v>1668</v>
      </c>
      <c r="J351" s="37" t="s">
        <v>712</v>
      </c>
      <c r="K351" s="6">
        <v>9495042015</v>
      </c>
      <c r="L351" s="36">
        <v>4201</v>
      </c>
      <c r="M351" s="36" t="s">
        <v>713</v>
      </c>
      <c r="O351" s="36">
        <v>17</v>
      </c>
      <c r="P351" s="36">
        <v>1668</v>
      </c>
      <c r="R351" s="37" t="s">
        <v>714</v>
      </c>
      <c r="T351" s="36">
        <v>287</v>
      </c>
      <c r="U351" s="36" t="s">
        <v>715</v>
      </c>
      <c r="W351" s="36">
        <v>17</v>
      </c>
      <c r="X351" s="36">
        <v>1727</v>
      </c>
    </row>
    <row r="352" spans="2:24">
      <c r="B352" s="38" t="s">
        <v>796</v>
      </c>
      <c r="C352" s="21">
        <v>9496804417</v>
      </c>
      <c r="D352" s="7">
        <v>4417</v>
      </c>
      <c r="E352" s="31" t="s">
        <v>797</v>
      </c>
      <c r="G352" s="36">
        <v>17</v>
      </c>
      <c r="H352" s="36">
        <v>1668</v>
      </c>
      <c r="J352" s="37" t="s">
        <v>712</v>
      </c>
      <c r="K352" s="6">
        <v>9495042015</v>
      </c>
      <c r="L352" s="36">
        <v>4201</v>
      </c>
      <c r="M352" s="36" t="s">
        <v>713</v>
      </c>
      <c r="O352" s="36">
        <v>17</v>
      </c>
      <c r="P352" s="36">
        <v>1668</v>
      </c>
      <c r="R352" s="37" t="s">
        <v>714</v>
      </c>
      <c r="T352" s="36">
        <v>287</v>
      </c>
      <c r="U352" s="36" t="s">
        <v>715</v>
      </c>
      <c r="W352" s="36">
        <v>17</v>
      </c>
      <c r="X352" s="36">
        <v>1727</v>
      </c>
    </row>
    <row r="353" spans="2:24">
      <c r="B353" s="38" t="s">
        <v>798</v>
      </c>
      <c r="C353" s="6">
        <v>9447037411</v>
      </c>
      <c r="D353" s="7">
        <v>4411</v>
      </c>
      <c r="E353" s="10" t="s">
        <v>799</v>
      </c>
      <c r="G353" s="36">
        <v>17</v>
      </c>
      <c r="H353" s="36">
        <v>1668</v>
      </c>
      <c r="J353" s="37" t="s">
        <v>712</v>
      </c>
      <c r="K353" s="6">
        <v>9495042015</v>
      </c>
      <c r="L353" s="36">
        <v>4201</v>
      </c>
      <c r="M353" s="36" t="s">
        <v>713</v>
      </c>
      <c r="O353" s="36">
        <v>17</v>
      </c>
      <c r="P353" s="36">
        <v>1668</v>
      </c>
      <c r="R353" s="37" t="s">
        <v>714</v>
      </c>
      <c r="T353" s="36">
        <v>287</v>
      </c>
      <c r="U353" s="36" t="s">
        <v>715</v>
      </c>
      <c r="W353" s="36">
        <v>17</v>
      </c>
      <c r="X353" s="36">
        <v>1727</v>
      </c>
    </row>
    <row r="354" spans="2:24">
      <c r="B354" s="38" t="s">
        <v>800</v>
      </c>
      <c r="C354" s="6">
        <v>9447014261</v>
      </c>
      <c r="D354" s="7">
        <v>4261</v>
      </c>
      <c r="E354" s="10" t="s">
        <v>801</v>
      </c>
      <c r="G354" s="36">
        <v>17</v>
      </c>
      <c r="H354" s="36">
        <v>1668</v>
      </c>
      <c r="J354" s="37" t="s">
        <v>712</v>
      </c>
      <c r="K354" s="6">
        <v>9495042015</v>
      </c>
      <c r="L354" s="36">
        <v>4201</v>
      </c>
      <c r="M354" s="36" t="s">
        <v>713</v>
      </c>
      <c r="O354" s="36">
        <v>17</v>
      </c>
      <c r="P354" s="36">
        <v>1668</v>
      </c>
      <c r="R354" s="37" t="s">
        <v>714</v>
      </c>
      <c r="T354" s="36">
        <v>287</v>
      </c>
      <c r="U354" s="36" t="s">
        <v>715</v>
      </c>
      <c r="W354" s="36">
        <v>17</v>
      </c>
      <c r="X354" s="36">
        <v>1727</v>
      </c>
    </row>
    <row r="355" spans="2:24">
      <c r="B355" s="38" t="s">
        <v>802</v>
      </c>
      <c r="C355" s="6">
        <v>9496334263</v>
      </c>
      <c r="D355" s="20">
        <v>4263</v>
      </c>
      <c r="E355" s="12" t="s">
        <v>803</v>
      </c>
      <c r="G355" s="36">
        <v>17</v>
      </c>
      <c r="H355" s="36">
        <v>1668</v>
      </c>
      <c r="J355" s="37" t="s">
        <v>712</v>
      </c>
      <c r="K355" s="6">
        <v>9495042015</v>
      </c>
      <c r="L355" s="36">
        <v>4201</v>
      </c>
      <c r="M355" s="36" t="s">
        <v>713</v>
      </c>
      <c r="O355" s="36">
        <v>17</v>
      </c>
      <c r="P355" s="36">
        <v>1668</v>
      </c>
      <c r="R355" s="37" t="s">
        <v>714</v>
      </c>
      <c r="T355" s="36">
        <v>287</v>
      </c>
      <c r="U355" s="36" t="s">
        <v>715</v>
      </c>
      <c r="W355" s="36">
        <v>17</v>
      </c>
      <c r="X355" s="36">
        <v>1727</v>
      </c>
    </row>
    <row r="356" spans="2:24">
      <c r="B356" s="38" t="s">
        <v>804</v>
      </c>
      <c r="C356" s="6">
        <v>8301004415</v>
      </c>
      <c r="D356" s="11">
        <v>4415</v>
      </c>
      <c r="E356" s="12" t="s">
        <v>805</v>
      </c>
      <c r="G356" s="36">
        <v>17</v>
      </c>
      <c r="H356" s="36">
        <v>1668</v>
      </c>
      <c r="J356" s="37" t="s">
        <v>712</v>
      </c>
      <c r="K356" s="6">
        <v>9495042015</v>
      </c>
      <c r="L356" s="36">
        <v>4201</v>
      </c>
      <c r="M356" s="36" t="s">
        <v>713</v>
      </c>
      <c r="O356" s="36">
        <v>17</v>
      </c>
      <c r="P356" s="36">
        <v>1668</v>
      </c>
      <c r="R356" s="37" t="s">
        <v>714</v>
      </c>
      <c r="T356" s="36">
        <v>287</v>
      </c>
      <c r="U356" s="36" t="s">
        <v>715</v>
      </c>
      <c r="W356" s="36">
        <v>17</v>
      </c>
      <c r="X356" s="36">
        <v>1727</v>
      </c>
    </row>
    <row r="357" spans="2:24">
      <c r="B357" s="38" t="s">
        <v>806</v>
      </c>
      <c r="C357" s="6">
        <v>9495104414</v>
      </c>
      <c r="D357" s="7">
        <v>4414</v>
      </c>
      <c r="E357" s="12" t="s">
        <v>807</v>
      </c>
      <c r="G357" s="36">
        <v>17</v>
      </c>
      <c r="H357" s="36">
        <v>1668</v>
      </c>
      <c r="J357" s="37" t="s">
        <v>712</v>
      </c>
      <c r="K357" s="6">
        <v>9495042015</v>
      </c>
      <c r="L357" s="36">
        <v>4201</v>
      </c>
      <c r="M357" s="36" t="s">
        <v>713</v>
      </c>
      <c r="O357" s="36">
        <v>17</v>
      </c>
      <c r="P357" s="36">
        <v>1668</v>
      </c>
      <c r="R357" s="37" t="s">
        <v>714</v>
      </c>
      <c r="T357" s="36">
        <v>287</v>
      </c>
      <c r="U357" s="36" t="s">
        <v>715</v>
      </c>
      <c r="W357" s="36">
        <v>17</v>
      </c>
      <c r="X357" s="36">
        <v>1727</v>
      </c>
    </row>
    <row r="358" spans="2:24">
      <c r="B358" s="38" t="s">
        <v>808</v>
      </c>
      <c r="C358" s="6">
        <v>9495004419</v>
      </c>
      <c r="D358" s="11">
        <v>4419</v>
      </c>
      <c r="E358" s="8" t="s">
        <v>809</v>
      </c>
      <c r="G358" s="36">
        <v>17</v>
      </c>
      <c r="H358" s="36">
        <v>1668</v>
      </c>
      <c r="J358" s="37" t="s">
        <v>712</v>
      </c>
      <c r="K358" s="6">
        <v>9495042015</v>
      </c>
      <c r="L358" s="36">
        <v>4201</v>
      </c>
      <c r="M358" s="36" t="s">
        <v>713</v>
      </c>
      <c r="O358" s="36">
        <v>17</v>
      </c>
      <c r="P358" s="36">
        <v>1668</v>
      </c>
      <c r="R358" s="37" t="s">
        <v>714</v>
      </c>
      <c r="T358" s="36">
        <v>287</v>
      </c>
      <c r="U358" s="36" t="s">
        <v>715</v>
      </c>
      <c r="W358" s="36">
        <v>17</v>
      </c>
      <c r="X358" s="36">
        <v>1727</v>
      </c>
    </row>
    <row r="359" spans="2:24">
      <c r="B359" s="38" t="s">
        <v>810</v>
      </c>
      <c r="C359" s="6">
        <v>9495004005</v>
      </c>
      <c r="D359" s="7">
        <v>4005</v>
      </c>
      <c r="E359" s="8" t="s">
        <v>811</v>
      </c>
      <c r="G359" s="36">
        <v>19</v>
      </c>
      <c r="H359" s="36">
        <v>2045</v>
      </c>
      <c r="J359" s="37" t="s">
        <v>812</v>
      </c>
      <c r="K359" s="6">
        <v>9895490813</v>
      </c>
      <c r="L359" s="36">
        <v>4001</v>
      </c>
      <c r="M359" s="36" t="s">
        <v>813</v>
      </c>
      <c r="O359" s="36">
        <v>17</v>
      </c>
      <c r="P359" s="36">
        <v>2045</v>
      </c>
      <c r="R359" s="37" t="s">
        <v>458</v>
      </c>
      <c r="T359" s="36">
        <v>6048</v>
      </c>
      <c r="U359" s="36" t="s">
        <v>459</v>
      </c>
      <c r="W359" s="36">
        <v>35</v>
      </c>
      <c r="X359" s="36">
        <v>47619</v>
      </c>
    </row>
    <row r="360" spans="2:24">
      <c r="B360" s="38" t="s">
        <v>814</v>
      </c>
      <c r="C360" s="6">
        <v>9495004004</v>
      </c>
      <c r="D360" s="7">
        <v>4004</v>
      </c>
      <c r="E360" s="8" t="s">
        <v>815</v>
      </c>
      <c r="G360" s="36">
        <v>19</v>
      </c>
      <c r="H360" s="36">
        <v>2045</v>
      </c>
      <c r="J360" s="37" t="s">
        <v>816</v>
      </c>
      <c r="K360" s="6">
        <v>9895490813</v>
      </c>
      <c r="L360" s="36">
        <v>4001</v>
      </c>
      <c r="M360" s="36" t="s">
        <v>813</v>
      </c>
      <c r="O360" s="36">
        <v>17</v>
      </c>
      <c r="P360" s="36">
        <v>2045</v>
      </c>
      <c r="R360" s="37" t="s">
        <v>458</v>
      </c>
      <c r="T360" s="36">
        <v>6048</v>
      </c>
      <c r="U360" s="36" t="s">
        <v>459</v>
      </c>
      <c r="W360" s="36">
        <v>35</v>
      </c>
      <c r="X360" s="36">
        <v>47619</v>
      </c>
    </row>
    <row r="361" spans="2:24">
      <c r="B361" s="38" t="s">
        <v>817</v>
      </c>
      <c r="C361" s="6">
        <v>9495004000</v>
      </c>
      <c r="D361" s="7">
        <v>4000</v>
      </c>
      <c r="E361" s="8" t="s">
        <v>818</v>
      </c>
      <c r="G361" s="36">
        <v>19</v>
      </c>
      <c r="H361" s="36">
        <v>2045</v>
      </c>
      <c r="J361" s="37" t="s">
        <v>816</v>
      </c>
      <c r="K361" s="6">
        <v>9895490813</v>
      </c>
      <c r="L361" s="36">
        <v>4001</v>
      </c>
      <c r="M361" s="36" t="s">
        <v>813</v>
      </c>
      <c r="O361" s="36">
        <v>17</v>
      </c>
      <c r="P361" s="36">
        <v>2045</v>
      </c>
      <c r="R361" s="37" t="s">
        <v>458</v>
      </c>
      <c r="T361" s="36">
        <v>6048</v>
      </c>
      <c r="U361" s="36" t="s">
        <v>459</v>
      </c>
      <c r="W361" s="36">
        <v>35</v>
      </c>
      <c r="X361" s="36">
        <v>47619</v>
      </c>
    </row>
    <row r="362" spans="2:24">
      <c r="B362" s="38" t="s">
        <v>819</v>
      </c>
      <c r="C362" s="6">
        <v>9495004002</v>
      </c>
      <c r="D362" s="7">
        <v>4002</v>
      </c>
      <c r="E362" s="8" t="s">
        <v>820</v>
      </c>
      <c r="G362" s="36">
        <v>19</v>
      </c>
      <c r="H362" s="36">
        <v>2045</v>
      </c>
      <c r="J362" s="37" t="s">
        <v>816</v>
      </c>
      <c r="K362" s="6">
        <v>9895490813</v>
      </c>
      <c r="L362" s="36">
        <v>4001</v>
      </c>
      <c r="M362" s="36" t="s">
        <v>813</v>
      </c>
      <c r="O362" s="36">
        <v>17</v>
      </c>
      <c r="P362" s="36">
        <v>2045</v>
      </c>
      <c r="R362" s="37" t="s">
        <v>458</v>
      </c>
      <c r="T362" s="36">
        <v>6048</v>
      </c>
      <c r="U362" s="36" t="s">
        <v>459</v>
      </c>
      <c r="W362" s="36">
        <v>35</v>
      </c>
      <c r="X362" s="36">
        <v>47619</v>
      </c>
    </row>
    <row r="363" spans="2:24">
      <c r="B363" s="38" t="s">
        <v>821</v>
      </c>
      <c r="C363" s="6">
        <v>9495004007</v>
      </c>
      <c r="D363" s="7">
        <v>4007</v>
      </c>
      <c r="E363" s="8" t="s">
        <v>822</v>
      </c>
      <c r="G363" s="36">
        <v>19</v>
      </c>
      <c r="H363" s="36">
        <v>2045</v>
      </c>
      <c r="J363" s="37" t="s">
        <v>816</v>
      </c>
      <c r="K363" s="6">
        <v>9895490813</v>
      </c>
      <c r="L363" s="36">
        <v>4001</v>
      </c>
      <c r="M363" s="36" t="s">
        <v>813</v>
      </c>
      <c r="O363" s="36">
        <v>17</v>
      </c>
      <c r="P363" s="36">
        <v>2045</v>
      </c>
      <c r="R363" s="37" t="s">
        <v>458</v>
      </c>
      <c r="T363" s="36">
        <v>6048</v>
      </c>
      <c r="U363" s="36" t="s">
        <v>459</v>
      </c>
      <c r="W363" s="36">
        <v>35</v>
      </c>
      <c r="X363" s="36">
        <v>47619</v>
      </c>
    </row>
    <row r="364" spans="2:24">
      <c r="B364" s="38" t="s">
        <v>823</v>
      </c>
      <c r="C364" s="6">
        <v>9495004003</v>
      </c>
      <c r="D364" s="7">
        <v>4003</v>
      </c>
      <c r="E364" s="8" t="s">
        <v>824</v>
      </c>
      <c r="G364" s="36">
        <v>19</v>
      </c>
      <c r="H364" s="36">
        <v>2045</v>
      </c>
      <c r="J364" s="37" t="s">
        <v>816</v>
      </c>
      <c r="K364" s="6">
        <v>9895490813</v>
      </c>
      <c r="L364" s="36">
        <v>4001</v>
      </c>
      <c r="M364" s="36" t="s">
        <v>813</v>
      </c>
      <c r="O364" s="36">
        <v>17</v>
      </c>
      <c r="P364" s="36">
        <v>2045</v>
      </c>
      <c r="R364" s="37" t="s">
        <v>458</v>
      </c>
      <c r="T364" s="36">
        <v>6048</v>
      </c>
      <c r="U364" s="36" t="s">
        <v>459</v>
      </c>
      <c r="W364" s="36">
        <v>35</v>
      </c>
      <c r="X364" s="36">
        <v>47619</v>
      </c>
    </row>
    <row r="365" spans="2:24">
      <c r="B365" s="38" t="s">
        <v>825</v>
      </c>
      <c r="C365" s="6">
        <v>9495004500</v>
      </c>
      <c r="D365" s="7">
        <v>4500</v>
      </c>
      <c r="E365" s="8" t="s">
        <v>826</v>
      </c>
      <c r="G365" s="36">
        <v>19</v>
      </c>
      <c r="H365" s="36">
        <v>2045</v>
      </c>
      <c r="J365" s="37" t="s">
        <v>816</v>
      </c>
      <c r="K365" s="6">
        <v>9895490813</v>
      </c>
      <c r="L365" s="36">
        <v>4001</v>
      </c>
      <c r="M365" s="36" t="s">
        <v>813</v>
      </c>
      <c r="O365" s="36">
        <v>17</v>
      </c>
      <c r="P365" s="36">
        <v>2045</v>
      </c>
      <c r="R365" s="37" t="s">
        <v>458</v>
      </c>
      <c r="T365" s="36">
        <v>6048</v>
      </c>
      <c r="U365" s="36" t="s">
        <v>459</v>
      </c>
      <c r="W365" s="36">
        <v>35</v>
      </c>
      <c r="X365" s="36">
        <v>47619</v>
      </c>
    </row>
    <row r="366" spans="2:24">
      <c r="B366" s="38" t="s">
        <v>827</v>
      </c>
      <c r="C366" s="6">
        <v>9495004501</v>
      </c>
      <c r="D366" s="7">
        <v>4501</v>
      </c>
      <c r="E366" s="8" t="s">
        <v>828</v>
      </c>
      <c r="G366" s="36">
        <v>19</v>
      </c>
      <c r="H366" s="36">
        <v>2045</v>
      </c>
      <c r="J366" s="37" t="s">
        <v>816</v>
      </c>
      <c r="K366" s="6">
        <v>9895490813</v>
      </c>
      <c r="L366" s="36">
        <v>4001</v>
      </c>
      <c r="M366" s="36" t="s">
        <v>813</v>
      </c>
      <c r="O366" s="36">
        <v>17</v>
      </c>
      <c r="P366" s="36">
        <v>2045</v>
      </c>
      <c r="R366" s="37" t="s">
        <v>458</v>
      </c>
      <c r="T366" s="36">
        <v>6048</v>
      </c>
      <c r="U366" s="36" t="s">
        <v>459</v>
      </c>
      <c r="W366" s="36">
        <v>35</v>
      </c>
      <c r="X366" s="36">
        <v>47619</v>
      </c>
    </row>
    <row r="367" spans="2:24">
      <c r="B367" s="38" t="s">
        <v>829</v>
      </c>
      <c r="C367" s="6">
        <v>9495004502</v>
      </c>
      <c r="D367" s="7">
        <v>4502</v>
      </c>
      <c r="E367" s="8" t="s">
        <v>830</v>
      </c>
      <c r="G367" s="36">
        <v>19</v>
      </c>
      <c r="H367" s="36">
        <v>2045</v>
      </c>
      <c r="J367" s="37" t="s">
        <v>816</v>
      </c>
      <c r="K367" s="6">
        <v>9895490813</v>
      </c>
      <c r="L367" s="36">
        <v>4001</v>
      </c>
      <c r="M367" s="36" t="s">
        <v>813</v>
      </c>
      <c r="O367" s="36">
        <v>17</v>
      </c>
      <c r="P367" s="36">
        <v>2045</v>
      </c>
      <c r="R367" s="37" t="s">
        <v>458</v>
      </c>
      <c r="T367" s="36">
        <v>6048</v>
      </c>
      <c r="U367" s="36" t="s">
        <v>459</v>
      </c>
      <c r="W367" s="36">
        <v>35</v>
      </c>
      <c r="X367" s="36">
        <v>47619</v>
      </c>
    </row>
    <row r="368" spans="2:24">
      <c r="B368" s="38" t="s">
        <v>831</v>
      </c>
      <c r="C368" s="6">
        <v>9495004503</v>
      </c>
      <c r="D368" s="7">
        <v>4503</v>
      </c>
      <c r="E368" s="8" t="s">
        <v>832</v>
      </c>
      <c r="G368" s="36">
        <v>19</v>
      </c>
      <c r="H368" s="36">
        <v>2045</v>
      </c>
      <c r="J368" s="37" t="s">
        <v>816</v>
      </c>
      <c r="K368" s="6">
        <v>9895490813</v>
      </c>
      <c r="L368" s="36">
        <v>4001</v>
      </c>
      <c r="M368" s="36" t="s">
        <v>813</v>
      </c>
      <c r="O368" s="36">
        <v>17</v>
      </c>
      <c r="P368" s="36">
        <v>2045</v>
      </c>
      <c r="R368" s="37" t="s">
        <v>458</v>
      </c>
      <c r="T368" s="36">
        <v>6048</v>
      </c>
      <c r="U368" s="36" t="s">
        <v>459</v>
      </c>
      <c r="W368" s="36">
        <v>35</v>
      </c>
      <c r="X368" s="36">
        <v>47619</v>
      </c>
    </row>
    <row r="369" spans="2:24">
      <c r="B369" s="38" t="s">
        <v>833</v>
      </c>
      <c r="C369" s="6">
        <v>9495004100</v>
      </c>
      <c r="D369" s="7">
        <v>4100</v>
      </c>
      <c r="E369" s="8" t="s">
        <v>834</v>
      </c>
      <c r="G369" s="36">
        <v>19</v>
      </c>
      <c r="H369" s="36">
        <v>2045</v>
      </c>
      <c r="J369" s="37" t="s">
        <v>816</v>
      </c>
      <c r="K369" s="6">
        <v>9895490813</v>
      </c>
      <c r="L369" s="36">
        <v>4001</v>
      </c>
      <c r="M369" s="36" t="s">
        <v>813</v>
      </c>
      <c r="O369" s="36">
        <v>17</v>
      </c>
      <c r="P369" s="36">
        <v>2045</v>
      </c>
      <c r="R369" s="37" t="s">
        <v>458</v>
      </c>
      <c r="T369" s="36">
        <v>6048</v>
      </c>
      <c r="U369" s="36" t="s">
        <v>459</v>
      </c>
      <c r="W369" s="36">
        <v>35</v>
      </c>
      <c r="X369" s="36">
        <v>47619</v>
      </c>
    </row>
    <row r="370" spans="2:24">
      <c r="B370" s="38" t="s">
        <v>835</v>
      </c>
      <c r="C370" s="6">
        <v>9495004101</v>
      </c>
      <c r="D370" s="7">
        <v>4101</v>
      </c>
      <c r="E370" s="8" t="s">
        <v>836</v>
      </c>
      <c r="G370" s="36">
        <v>19</v>
      </c>
      <c r="H370" s="36">
        <v>2045</v>
      </c>
      <c r="J370" s="37" t="s">
        <v>816</v>
      </c>
      <c r="K370" s="6">
        <v>9895490813</v>
      </c>
      <c r="L370" s="36">
        <v>4001</v>
      </c>
      <c r="M370" s="36" t="s">
        <v>813</v>
      </c>
      <c r="O370" s="36">
        <v>17</v>
      </c>
      <c r="P370" s="36">
        <v>2045</v>
      </c>
      <c r="R370" s="37" t="s">
        <v>458</v>
      </c>
      <c r="T370" s="36">
        <v>6048</v>
      </c>
      <c r="U370" s="36" t="s">
        <v>459</v>
      </c>
      <c r="W370" s="36">
        <v>35</v>
      </c>
      <c r="X370" s="36">
        <v>47619</v>
      </c>
    </row>
    <row r="371" spans="2:24">
      <c r="B371" s="38" t="s">
        <v>837</v>
      </c>
      <c r="C371" s="6">
        <v>9495004102</v>
      </c>
      <c r="D371" s="7">
        <v>4102</v>
      </c>
      <c r="E371" s="8" t="s">
        <v>838</v>
      </c>
      <c r="G371" s="36">
        <v>19</v>
      </c>
      <c r="H371" s="36">
        <v>2045</v>
      </c>
      <c r="J371" s="37" t="s">
        <v>816</v>
      </c>
      <c r="K371" s="6">
        <v>9895490813</v>
      </c>
      <c r="L371" s="36">
        <v>4001</v>
      </c>
      <c r="M371" s="36" t="s">
        <v>813</v>
      </c>
      <c r="O371" s="36">
        <v>17</v>
      </c>
      <c r="P371" s="36">
        <v>2045</v>
      </c>
      <c r="R371" s="37" t="s">
        <v>458</v>
      </c>
      <c r="T371" s="36">
        <v>6048</v>
      </c>
      <c r="U371" s="36" t="s">
        <v>459</v>
      </c>
      <c r="W371" s="36">
        <v>35</v>
      </c>
      <c r="X371" s="36">
        <v>47619</v>
      </c>
    </row>
    <row r="372" spans="2:24">
      <c r="B372" s="38" t="s">
        <v>839</v>
      </c>
      <c r="C372" s="6">
        <v>9495004008</v>
      </c>
      <c r="D372" s="7">
        <v>4008</v>
      </c>
      <c r="E372" s="8" t="s">
        <v>840</v>
      </c>
      <c r="G372" s="36">
        <v>19</v>
      </c>
      <c r="H372" s="36">
        <v>2045</v>
      </c>
      <c r="J372" s="37" t="s">
        <v>816</v>
      </c>
      <c r="K372" s="6">
        <v>9895490813</v>
      </c>
      <c r="L372" s="36">
        <v>4001</v>
      </c>
      <c r="M372" s="36" t="s">
        <v>813</v>
      </c>
      <c r="O372" s="36">
        <v>17</v>
      </c>
      <c r="P372" s="36">
        <v>2045</v>
      </c>
      <c r="R372" s="37" t="s">
        <v>458</v>
      </c>
      <c r="T372" s="36">
        <v>6048</v>
      </c>
      <c r="U372" s="36" t="s">
        <v>459</v>
      </c>
      <c r="W372" s="36">
        <v>35</v>
      </c>
      <c r="X372" s="36">
        <v>47619</v>
      </c>
    </row>
    <row r="373" spans="2:24">
      <c r="B373" s="38" t="s">
        <v>841</v>
      </c>
      <c r="C373" s="6">
        <v>9495004504</v>
      </c>
      <c r="D373" s="7">
        <v>4504</v>
      </c>
      <c r="E373" s="8" t="s">
        <v>842</v>
      </c>
      <c r="G373" s="36">
        <v>19</v>
      </c>
      <c r="H373" s="36">
        <v>2045</v>
      </c>
      <c r="J373" s="37" t="s">
        <v>816</v>
      </c>
      <c r="K373" s="6">
        <v>9895490813</v>
      </c>
      <c r="L373" s="36">
        <v>4001</v>
      </c>
      <c r="M373" s="36" t="s">
        <v>813</v>
      </c>
      <c r="O373" s="36">
        <v>17</v>
      </c>
      <c r="P373" s="36">
        <v>2045</v>
      </c>
      <c r="R373" s="37" t="s">
        <v>458</v>
      </c>
      <c r="T373" s="36">
        <v>6048</v>
      </c>
      <c r="U373" s="36" t="s">
        <v>459</v>
      </c>
      <c r="W373" s="36">
        <v>35</v>
      </c>
      <c r="X373" s="36">
        <v>47619</v>
      </c>
    </row>
    <row r="374" spans="2:24">
      <c r="B374" s="38" t="s">
        <v>843</v>
      </c>
      <c r="C374" s="6">
        <v>9495004009</v>
      </c>
      <c r="D374" s="7">
        <v>4009</v>
      </c>
      <c r="E374" s="8" t="s">
        <v>844</v>
      </c>
      <c r="G374" s="36">
        <v>19</v>
      </c>
      <c r="H374" s="36">
        <v>2045</v>
      </c>
      <c r="J374" s="37" t="s">
        <v>816</v>
      </c>
      <c r="K374" s="6">
        <v>9895490813</v>
      </c>
      <c r="L374" s="36">
        <v>4001</v>
      </c>
      <c r="M374" s="36" t="s">
        <v>813</v>
      </c>
      <c r="O374" s="36">
        <v>17</v>
      </c>
      <c r="P374" s="36">
        <v>2045</v>
      </c>
      <c r="R374" s="37" t="s">
        <v>458</v>
      </c>
      <c r="T374" s="36">
        <v>6048</v>
      </c>
      <c r="U374" s="36" t="s">
        <v>459</v>
      </c>
      <c r="W374" s="36">
        <v>35</v>
      </c>
      <c r="X374" s="36">
        <v>47619</v>
      </c>
    </row>
    <row r="375" spans="2:24">
      <c r="B375" s="38" t="s">
        <v>845</v>
      </c>
      <c r="C375" s="6">
        <v>9495004006</v>
      </c>
      <c r="D375" s="7">
        <v>4006</v>
      </c>
      <c r="E375" s="8" t="s">
        <v>846</v>
      </c>
      <c r="G375" s="36">
        <v>19</v>
      </c>
      <c r="H375" s="36">
        <v>2045</v>
      </c>
      <c r="J375" s="37" t="s">
        <v>816</v>
      </c>
      <c r="K375" s="6">
        <v>9895490813</v>
      </c>
      <c r="L375" s="36">
        <v>4001</v>
      </c>
      <c r="M375" s="36" t="s">
        <v>813</v>
      </c>
      <c r="O375" s="36">
        <v>17</v>
      </c>
      <c r="P375" s="36">
        <v>2045</v>
      </c>
      <c r="R375" s="37" t="s">
        <v>458</v>
      </c>
      <c r="T375" s="36">
        <v>6048</v>
      </c>
      <c r="U375" s="36" t="s">
        <v>459</v>
      </c>
      <c r="W375" s="36">
        <v>35</v>
      </c>
      <c r="X375" s="36">
        <v>47619</v>
      </c>
    </row>
    <row r="376" spans="2:24">
      <c r="B376" s="38" t="s">
        <v>847</v>
      </c>
      <c r="C376" s="6">
        <v>9494004103</v>
      </c>
      <c r="D376" s="7">
        <v>4103</v>
      </c>
      <c r="E376" s="8" t="s">
        <v>848</v>
      </c>
      <c r="G376" s="36">
        <v>19</v>
      </c>
      <c r="H376" s="36">
        <v>2045</v>
      </c>
      <c r="J376" s="37" t="s">
        <v>816</v>
      </c>
      <c r="K376" s="6">
        <v>9895490813</v>
      </c>
      <c r="L376" s="36">
        <v>4001</v>
      </c>
      <c r="M376" s="36" t="s">
        <v>813</v>
      </c>
      <c r="O376" s="36">
        <v>17</v>
      </c>
      <c r="P376" s="36">
        <v>2045</v>
      </c>
      <c r="R376" s="37" t="s">
        <v>458</v>
      </c>
      <c r="T376" s="36">
        <v>6048</v>
      </c>
      <c r="U376" s="36" t="s">
        <v>459</v>
      </c>
      <c r="W376" s="36">
        <v>35</v>
      </c>
      <c r="X376" s="36">
        <v>47619</v>
      </c>
    </row>
    <row r="377" spans="2:24">
      <c r="B377" s="38" t="s">
        <v>849</v>
      </c>
      <c r="C377" s="6">
        <v>9495004505</v>
      </c>
      <c r="D377" s="7">
        <v>4505</v>
      </c>
      <c r="E377" s="8" t="s">
        <v>850</v>
      </c>
      <c r="G377" s="36">
        <v>19</v>
      </c>
      <c r="H377" s="36">
        <v>2045</v>
      </c>
      <c r="J377" s="37" t="s">
        <v>816</v>
      </c>
      <c r="K377" s="6">
        <v>9895490813</v>
      </c>
      <c r="L377" s="36">
        <v>4001</v>
      </c>
      <c r="M377" s="36" t="s">
        <v>813</v>
      </c>
      <c r="O377" s="36">
        <v>17</v>
      </c>
      <c r="P377" s="36">
        <v>2045</v>
      </c>
      <c r="R377" s="37" t="s">
        <v>458</v>
      </c>
      <c r="T377" s="36">
        <v>6048</v>
      </c>
      <c r="U377" s="36" t="s">
        <v>459</v>
      </c>
      <c r="W377" s="36">
        <v>35</v>
      </c>
      <c r="X377" s="36">
        <v>47619</v>
      </c>
    </row>
    <row r="378" spans="2:24">
      <c r="B378" s="38" t="s">
        <v>851</v>
      </c>
      <c r="C378" s="6">
        <v>9495004012</v>
      </c>
      <c r="D378" s="7">
        <v>4012</v>
      </c>
      <c r="E378" s="8" t="s">
        <v>852</v>
      </c>
      <c r="G378" s="36">
        <v>19</v>
      </c>
      <c r="H378" s="36">
        <v>2045</v>
      </c>
      <c r="J378" s="37" t="s">
        <v>816</v>
      </c>
      <c r="K378" s="6">
        <v>9895490813</v>
      </c>
      <c r="L378" s="36">
        <v>4001</v>
      </c>
      <c r="M378" s="36" t="s">
        <v>813</v>
      </c>
      <c r="O378" s="36">
        <v>17</v>
      </c>
      <c r="P378" s="36">
        <v>2045</v>
      </c>
      <c r="R378" s="37" t="s">
        <v>458</v>
      </c>
      <c r="T378" s="36">
        <v>6048</v>
      </c>
      <c r="U378" s="36" t="s">
        <v>459</v>
      </c>
      <c r="W378" s="36">
        <v>35</v>
      </c>
      <c r="X378" s="36">
        <v>47619</v>
      </c>
    </row>
    <row r="379" spans="2:24">
      <c r="B379" s="38" t="s">
        <v>853</v>
      </c>
      <c r="C379" s="6">
        <v>9495004013</v>
      </c>
      <c r="D379" s="7">
        <v>4013</v>
      </c>
      <c r="E379" s="8" t="s">
        <v>854</v>
      </c>
      <c r="G379" s="36">
        <v>19</v>
      </c>
      <c r="H379" s="36">
        <v>2045</v>
      </c>
      <c r="J379" s="37" t="s">
        <v>816</v>
      </c>
      <c r="K379" s="6">
        <v>9895490813</v>
      </c>
      <c r="L379" s="36">
        <v>4001</v>
      </c>
      <c r="M379" s="36" t="s">
        <v>813</v>
      </c>
      <c r="O379" s="36">
        <v>17</v>
      </c>
      <c r="P379" s="36">
        <v>2045</v>
      </c>
      <c r="R379" s="37" t="s">
        <v>458</v>
      </c>
      <c r="T379" s="36">
        <v>6048</v>
      </c>
      <c r="U379" s="36" t="s">
        <v>459</v>
      </c>
      <c r="W379" s="36">
        <v>35</v>
      </c>
      <c r="X379" s="36">
        <v>47619</v>
      </c>
    </row>
    <row r="380" spans="2:24">
      <c r="B380" s="38" t="s">
        <v>855</v>
      </c>
      <c r="C380" s="6">
        <v>9495004800</v>
      </c>
      <c r="D380" s="7">
        <v>4800</v>
      </c>
      <c r="E380" s="8" t="s">
        <v>856</v>
      </c>
      <c r="G380" s="36">
        <v>19</v>
      </c>
      <c r="H380" s="36">
        <v>2045</v>
      </c>
      <c r="J380" s="37" t="s">
        <v>816</v>
      </c>
      <c r="K380" s="6">
        <v>9895490813</v>
      </c>
      <c r="L380" s="36">
        <v>4001</v>
      </c>
      <c r="M380" s="36" t="s">
        <v>813</v>
      </c>
      <c r="O380" s="36">
        <v>17</v>
      </c>
      <c r="P380" s="36">
        <v>2045</v>
      </c>
      <c r="R380" s="37" t="s">
        <v>458</v>
      </c>
      <c r="T380" s="36">
        <v>6048</v>
      </c>
      <c r="U380" s="36" t="s">
        <v>459</v>
      </c>
      <c r="W380" s="36">
        <v>35</v>
      </c>
      <c r="X380" s="36">
        <v>47619</v>
      </c>
    </row>
    <row r="381" spans="2:24">
      <c r="B381" s="38" t="s">
        <v>857</v>
      </c>
      <c r="C381" s="6">
        <v>9495004104</v>
      </c>
      <c r="D381" s="7">
        <v>4104</v>
      </c>
      <c r="E381" s="8" t="s">
        <v>858</v>
      </c>
      <c r="G381" s="36">
        <v>19</v>
      </c>
      <c r="H381" s="36">
        <v>2045</v>
      </c>
      <c r="J381" s="37" t="s">
        <v>816</v>
      </c>
      <c r="K381" s="6">
        <v>9895490813</v>
      </c>
      <c r="L381" s="36">
        <v>4001</v>
      </c>
      <c r="M381" s="36" t="s">
        <v>813</v>
      </c>
      <c r="O381" s="36">
        <v>17</v>
      </c>
      <c r="P381" s="36">
        <v>2045</v>
      </c>
      <c r="R381" s="37" t="s">
        <v>458</v>
      </c>
      <c r="T381" s="36">
        <v>6048</v>
      </c>
      <c r="U381" s="36" t="s">
        <v>459</v>
      </c>
      <c r="W381" s="36">
        <v>35</v>
      </c>
      <c r="X381" s="36">
        <v>47619</v>
      </c>
    </row>
    <row r="382" spans="2:24">
      <c r="B382" s="38" t="s">
        <v>859</v>
      </c>
      <c r="C382" s="6">
        <v>9495040018</v>
      </c>
      <c r="D382" s="7">
        <v>4030</v>
      </c>
      <c r="E382" s="8" t="s">
        <v>860</v>
      </c>
      <c r="G382" s="36">
        <v>19</v>
      </c>
      <c r="H382" s="36">
        <v>2045</v>
      </c>
      <c r="J382" s="37" t="s">
        <v>816</v>
      </c>
      <c r="K382" s="6">
        <v>9895490813</v>
      </c>
      <c r="L382" s="36">
        <v>4001</v>
      </c>
      <c r="M382" s="36" t="s">
        <v>813</v>
      </c>
      <c r="O382" s="36">
        <v>17</v>
      </c>
      <c r="P382" s="36">
        <v>2045</v>
      </c>
      <c r="R382" s="37" t="s">
        <v>458</v>
      </c>
      <c r="T382" s="36">
        <v>6048</v>
      </c>
      <c r="U382" s="36" t="s">
        <v>459</v>
      </c>
      <c r="W382" s="36">
        <v>35</v>
      </c>
      <c r="X382" s="36">
        <v>47619</v>
      </c>
    </row>
    <row r="383" spans="2:24">
      <c r="B383" s="38" t="s">
        <v>861</v>
      </c>
      <c r="C383" s="6">
        <v>9495004016</v>
      </c>
      <c r="D383" s="7">
        <v>4016</v>
      </c>
      <c r="E383" s="8" t="s">
        <v>862</v>
      </c>
      <c r="G383" s="36">
        <v>19</v>
      </c>
      <c r="H383" s="36">
        <v>2045</v>
      </c>
      <c r="J383" s="37" t="s">
        <v>816</v>
      </c>
      <c r="K383" s="6">
        <v>9895490813</v>
      </c>
      <c r="L383" s="36">
        <v>4001</v>
      </c>
      <c r="M383" s="36" t="s">
        <v>813</v>
      </c>
      <c r="O383" s="36">
        <v>17</v>
      </c>
      <c r="P383" s="36">
        <v>2045</v>
      </c>
      <c r="R383" s="37" t="s">
        <v>458</v>
      </c>
      <c r="T383" s="36">
        <v>6048</v>
      </c>
      <c r="U383" s="36" t="s">
        <v>459</v>
      </c>
      <c r="W383" s="36">
        <v>35</v>
      </c>
      <c r="X383" s="36">
        <v>47619</v>
      </c>
    </row>
    <row r="384" spans="2:24">
      <c r="B384" s="38" t="s">
        <v>863</v>
      </c>
      <c r="C384" s="6">
        <v>9495004017</v>
      </c>
      <c r="D384" s="7">
        <v>4017</v>
      </c>
      <c r="E384" s="8" t="s">
        <v>864</v>
      </c>
      <c r="G384" s="36">
        <v>19</v>
      </c>
      <c r="H384" s="36">
        <v>2045</v>
      </c>
      <c r="J384" s="37" t="s">
        <v>816</v>
      </c>
      <c r="K384" s="6">
        <v>9895490813</v>
      </c>
      <c r="L384" s="36">
        <v>4001</v>
      </c>
      <c r="M384" s="36" t="s">
        <v>813</v>
      </c>
      <c r="O384" s="36">
        <v>17</v>
      </c>
      <c r="P384" s="36">
        <v>2045</v>
      </c>
      <c r="R384" s="37" t="s">
        <v>458</v>
      </c>
      <c r="T384" s="36">
        <v>6048</v>
      </c>
      <c r="U384" s="36" t="s">
        <v>459</v>
      </c>
      <c r="W384" s="36">
        <v>35</v>
      </c>
      <c r="X384" s="36">
        <v>47619</v>
      </c>
    </row>
    <row r="385" spans="2:24">
      <c r="B385" s="38" t="s">
        <v>865</v>
      </c>
      <c r="C385" s="6">
        <v>9495004018</v>
      </c>
      <c r="D385" s="7">
        <v>4018</v>
      </c>
      <c r="E385" s="8" t="s">
        <v>866</v>
      </c>
      <c r="G385" s="36">
        <v>19</v>
      </c>
      <c r="H385" s="36">
        <v>2045</v>
      </c>
      <c r="J385" s="37" t="s">
        <v>816</v>
      </c>
      <c r="K385" s="6">
        <v>9895490813</v>
      </c>
      <c r="L385" s="36">
        <v>4001</v>
      </c>
      <c r="M385" s="36" t="s">
        <v>813</v>
      </c>
      <c r="O385" s="36">
        <v>17</v>
      </c>
      <c r="P385" s="36">
        <v>2045</v>
      </c>
      <c r="R385" s="37" t="s">
        <v>458</v>
      </c>
      <c r="T385" s="36">
        <v>6048</v>
      </c>
      <c r="U385" s="36" t="s">
        <v>459</v>
      </c>
      <c r="W385" s="36">
        <v>35</v>
      </c>
      <c r="X385" s="36">
        <v>47619</v>
      </c>
    </row>
    <row r="386" spans="2:24">
      <c r="B386" s="38" t="s">
        <v>867</v>
      </c>
      <c r="C386" s="6">
        <v>9495004506</v>
      </c>
      <c r="D386" s="7">
        <v>4506</v>
      </c>
      <c r="E386" s="8" t="s">
        <v>868</v>
      </c>
      <c r="G386" s="36">
        <v>19</v>
      </c>
      <c r="H386" s="36">
        <v>2045</v>
      </c>
      <c r="J386" s="37" t="s">
        <v>816</v>
      </c>
      <c r="K386" s="6">
        <v>9895490813</v>
      </c>
      <c r="L386" s="36">
        <v>4001</v>
      </c>
      <c r="M386" s="36" t="s">
        <v>813</v>
      </c>
      <c r="O386" s="36">
        <v>17</v>
      </c>
      <c r="P386" s="36">
        <v>2045</v>
      </c>
      <c r="R386" s="37" t="s">
        <v>458</v>
      </c>
      <c r="T386" s="36">
        <v>6048</v>
      </c>
      <c r="U386" s="36" t="s">
        <v>459</v>
      </c>
      <c r="W386" s="36">
        <v>35</v>
      </c>
      <c r="X386" s="36">
        <v>47619</v>
      </c>
    </row>
    <row r="387" spans="2:24">
      <c r="B387" s="38" t="s">
        <v>869</v>
      </c>
      <c r="C387" s="6">
        <v>9495004801</v>
      </c>
      <c r="D387" s="7">
        <v>4801</v>
      </c>
      <c r="E387" s="8" t="s">
        <v>870</v>
      </c>
      <c r="G387" s="36">
        <v>19</v>
      </c>
      <c r="H387" s="36">
        <v>2045</v>
      </c>
      <c r="J387" s="37" t="s">
        <v>816</v>
      </c>
      <c r="K387" s="6">
        <v>9895490813</v>
      </c>
      <c r="L387" s="36">
        <v>4001</v>
      </c>
      <c r="M387" s="36" t="s">
        <v>813</v>
      </c>
      <c r="O387" s="36">
        <v>17</v>
      </c>
      <c r="P387" s="36">
        <v>2045</v>
      </c>
      <c r="R387" s="37" t="s">
        <v>458</v>
      </c>
      <c r="T387" s="36">
        <v>6048</v>
      </c>
      <c r="U387" s="36" t="s">
        <v>459</v>
      </c>
      <c r="W387" s="36">
        <v>35</v>
      </c>
      <c r="X387" s="36">
        <v>47619</v>
      </c>
    </row>
    <row r="388" spans="2:24">
      <c r="B388" s="38" t="s">
        <v>871</v>
      </c>
      <c r="C388" s="6">
        <v>9495004507</v>
      </c>
      <c r="D388" s="7">
        <v>4507</v>
      </c>
      <c r="E388" s="8" t="s">
        <v>872</v>
      </c>
      <c r="G388" s="36">
        <v>19</v>
      </c>
      <c r="H388" s="36">
        <v>2045</v>
      </c>
      <c r="J388" s="37" t="s">
        <v>816</v>
      </c>
      <c r="K388" s="6">
        <v>9895490813</v>
      </c>
      <c r="L388" s="36">
        <v>4001</v>
      </c>
      <c r="M388" s="36" t="s">
        <v>813</v>
      </c>
      <c r="O388" s="36">
        <v>17</v>
      </c>
      <c r="P388" s="36">
        <v>2045</v>
      </c>
      <c r="R388" s="37" t="s">
        <v>458</v>
      </c>
      <c r="T388" s="36">
        <v>6048</v>
      </c>
      <c r="U388" s="36" t="s">
        <v>459</v>
      </c>
      <c r="W388" s="36">
        <v>35</v>
      </c>
      <c r="X388" s="36">
        <v>47619</v>
      </c>
    </row>
    <row r="389" spans="2:24">
      <c r="B389" s="38" t="s">
        <v>873</v>
      </c>
      <c r="C389" s="6">
        <v>9495004019</v>
      </c>
      <c r="D389" s="7">
        <v>4019</v>
      </c>
      <c r="E389" s="8" t="s">
        <v>874</v>
      </c>
      <c r="G389" s="36">
        <v>19</v>
      </c>
      <c r="H389" s="36">
        <v>2045</v>
      </c>
      <c r="J389" s="37" t="s">
        <v>816</v>
      </c>
      <c r="K389" s="6">
        <v>9895490813</v>
      </c>
      <c r="L389" s="36">
        <v>4001</v>
      </c>
      <c r="M389" s="36" t="s">
        <v>813</v>
      </c>
      <c r="O389" s="36">
        <v>17</v>
      </c>
      <c r="P389" s="36">
        <v>2045</v>
      </c>
      <c r="R389" s="37" t="s">
        <v>458</v>
      </c>
      <c r="T389" s="36">
        <v>6048</v>
      </c>
      <c r="U389" s="36" t="s">
        <v>459</v>
      </c>
      <c r="W389" s="36">
        <v>35</v>
      </c>
      <c r="X389" s="36">
        <v>47619</v>
      </c>
    </row>
    <row r="390" spans="2:24">
      <c r="B390" s="38" t="s">
        <v>875</v>
      </c>
      <c r="C390" s="6">
        <v>9495004508</v>
      </c>
      <c r="D390" s="7">
        <v>4508</v>
      </c>
      <c r="E390" s="8" t="s">
        <v>876</v>
      </c>
      <c r="G390" s="36">
        <v>19</v>
      </c>
      <c r="H390" s="36">
        <v>2045</v>
      </c>
      <c r="J390" s="37" t="s">
        <v>816</v>
      </c>
      <c r="K390" s="6">
        <v>9895490813</v>
      </c>
      <c r="L390" s="36">
        <v>4001</v>
      </c>
      <c r="M390" s="36" t="s">
        <v>813</v>
      </c>
      <c r="O390" s="36">
        <v>17</v>
      </c>
      <c r="P390" s="36">
        <v>2045</v>
      </c>
      <c r="R390" s="37" t="s">
        <v>458</v>
      </c>
      <c r="T390" s="36">
        <v>6048</v>
      </c>
      <c r="U390" s="36" t="s">
        <v>459</v>
      </c>
      <c r="W390" s="36">
        <v>35</v>
      </c>
      <c r="X390" s="36">
        <v>47619</v>
      </c>
    </row>
    <row r="391" spans="2:24">
      <c r="B391" s="38" t="s">
        <v>877</v>
      </c>
      <c r="C391" s="6">
        <v>9495004106</v>
      </c>
      <c r="D391" s="7">
        <v>4106</v>
      </c>
      <c r="E391" s="8" t="s">
        <v>878</v>
      </c>
      <c r="G391" s="36">
        <v>19</v>
      </c>
      <c r="H391" s="36">
        <v>2045</v>
      </c>
      <c r="J391" s="37" t="s">
        <v>816</v>
      </c>
      <c r="K391" s="6">
        <v>9895490813</v>
      </c>
      <c r="L391" s="36">
        <v>4001</v>
      </c>
      <c r="M391" s="36" t="s">
        <v>813</v>
      </c>
      <c r="O391" s="36">
        <v>17</v>
      </c>
      <c r="P391" s="36">
        <v>2045</v>
      </c>
      <c r="R391" s="37" t="s">
        <v>458</v>
      </c>
      <c r="T391" s="36">
        <v>6048</v>
      </c>
      <c r="U391" s="36" t="s">
        <v>459</v>
      </c>
      <c r="W391" s="36">
        <v>35</v>
      </c>
      <c r="X391" s="36">
        <v>47619</v>
      </c>
    </row>
    <row r="392" spans="2:24">
      <c r="B392" s="38" t="s">
        <v>879</v>
      </c>
      <c r="C392" s="6">
        <v>9495004105</v>
      </c>
      <c r="D392" s="7">
        <v>4105</v>
      </c>
      <c r="E392" s="8" t="s">
        <v>880</v>
      </c>
      <c r="G392" s="36">
        <v>19</v>
      </c>
      <c r="H392" s="36">
        <v>2045</v>
      </c>
      <c r="J392" s="37" t="s">
        <v>816</v>
      </c>
      <c r="K392" s="6">
        <v>9895490813</v>
      </c>
      <c r="L392" s="36">
        <v>4001</v>
      </c>
      <c r="M392" s="36" t="s">
        <v>813</v>
      </c>
      <c r="O392" s="36">
        <v>17</v>
      </c>
      <c r="P392" s="36">
        <v>2045</v>
      </c>
      <c r="R392" s="37" t="s">
        <v>458</v>
      </c>
      <c r="T392" s="36">
        <v>6048</v>
      </c>
      <c r="U392" s="36" t="s">
        <v>459</v>
      </c>
      <c r="W392" s="36">
        <v>35</v>
      </c>
      <c r="X392" s="36">
        <v>47619</v>
      </c>
    </row>
    <row r="393" spans="2:24">
      <c r="B393" s="38" t="s">
        <v>881</v>
      </c>
      <c r="C393" s="6">
        <v>9495004020</v>
      </c>
      <c r="D393" s="7">
        <v>4020</v>
      </c>
      <c r="E393" s="8" t="s">
        <v>882</v>
      </c>
      <c r="G393" s="36">
        <v>19</v>
      </c>
      <c r="H393" s="36">
        <v>2045</v>
      </c>
      <c r="J393" s="37" t="s">
        <v>816</v>
      </c>
      <c r="K393" s="6">
        <v>9895490813</v>
      </c>
      <c r="L393" s="36">
        <v>4001</v>
      </c>
      <c r="M393" s="36" t="s">
        <v>813</v>
      </c>
      <c r="O393" s="36">
        <v>17</v>
      </c>
      <c r="P393" s="36">
        <v>2045</v>
      </c>
      <c r="R393" s="37" t="s">
        <v>458</v>
      </c>
      <c r="T393" s="36">
        <v>6048</v>
      </c>
      <c r="U393" s="36" t="s">
        <v>459</v>
      </c>
      <c r="W393" s="36">
        <v>35</v>
      </c>
      <c r="X393" s="36">
        <v>47619</v>
      </c>
    </row>
    <row r="394" spans="2:24">
      <c r="B394" s="38" t="s">
        <v>883</v>
      </c>
      <c r="C394" s="6">
        <v>9495004021</v>
      </c>
      <c r="D394" s="7">
        <v>4021</v>
      </c>
      <c r="E394" s="8" t="s">
        <v>884</v>
      </c>
      <c r="G394" s="36">
        <v>19</v>
      </c>
      <c r="H394" s="36">
        <v>2045</v>
      </c>
      <c r="J394" s="37" t="s">
        <v>816</v>
      </c>
      <c r="K394" s="6">
        <v>9895490813</v>
      </c>
      <c r="L394" s="36">
        <v>4001</v>
      </c>
      <c r="M394" s="36" t="s">
        <v>813</v>
      </c>
      <c r="O394" s="36">
        <v>17</v>
      </c>
      <c r="P394" s="36">
        <v>2045</v>
      </c>
      <c r="R394" s="37" t="s">
        <v>458</v>
      </c>
      <c r="T394" s="36">
        <v>6048</v>
      </c>
      <c r="U394" s="36" t="s">
        <v>459</v>
      </c>
      <c r="W394" s="36">
        <v>35</v>
      </c>
      <c r="X394" s="36">
        <v>47619</v>
      </c>
    </row>
    <row r="395" spans="2:24">
      <c r="B395" s="38" t="s">
        <v>885</v>
      </c>
      <c r="C395" s="6">
        <v>9495004107</v>
      </c>
      <c r="D395" s="7">
        <v>4107</v>
      </c>
      <c r="E395" s="8" t="s">
        <v>886</v>
      </c>
      <c r="G395" s="36">
        <v>19</v>
      </c>
      <c r="H395" s="36">
        <v>2045</v>
      </c>
      <c r="J395" s="37" t="s">
        <v>816</v>
      </c>
      <c r="K395" s="6">
        <v>9895490813</v>
      </c>
      <c r="L395" s="36">
        <v>4001</v>
      </c>
      <c r="M395" s="36" t="s">
        <v>813</v>
      </c>
      <c r="O395" s="36">
        <v>17</v>
      </c>
      <c r="P395" s="36">
        <v>2045</v>
      </c>
      <c r="R395" s="37" t="s">
        <v>458</v>
      </c>
      <c r="T395" s="36">
        <v>6048</v>
      </c>
      <c r="U395" s="36" t="s">
        <v>459</v>
      </c>
      <c r="W395" s="36">
        <v>35</v>
      </c>
      <c r="X395" s="36">
        <v>47619</v>
      </c>
    </row>
    <row r="396" spans="2:24">
      <c r="B396" s="38" t="s">
        <v>887</v>
      </c>
      <c r="C396" s="6">
        <v>9495004802</v>
      </c>
      <c r="D396" s="7">
        <v>4802</v>
      </c>
      <c r="E396" s="8" t="s">
        <v>888</v>
      </c>
      <c r="G396" s="36">
        <v>19</v>
      </c>
      <c r="H396" s="36">
        <v>2045</v>
      </c>
      <c r="J396" s="37" t="s">
        <v>816</v>
      </c>
      <c r="K396" s="6">
        <v>9895490813</v>
      </c>
      <c r="L396" s="36">
        <v>4001</v>
      </c>
      <c r="M396" s="36" t="s">
        <v>813</v>
      </c>
      <c r="O396" s="36">
        <v>17</v>
      </c>
      <c r="P396" s="36">
        <v>2045</v>
      </c>
      <c r="R396" s="37" t="s">
        <v>458</v>
      </c>
      <c r="T396" s="36">
        <v>6048</v>
      </c>
      <c r="U396" s="36" t="s">
        <v>459</v>
      </c>
      <c r="W396" s="36">
        <v>35</v>
      </c>
      <c r="X396" s="36">
        <v>47619</v>
      </c>
    </row>
    <row r="397" spans="2:24">
      <c r="B397" s="38" t="s">
        <v>889</v>
      </c>
      <c r="C397" s="6">
        <v>9495004510</v>
      </c>
      <c r="D397" s="7">
        <v>4510</v>
      </c>
      <c r="E397" s="8" t="s">
        <v>890</v>
      </c>
      <c r="G397" s="36">
        <v>19</v>
      </c>
      <c r="H397" s="36">
        <v>2045</v>
      </c>
      <c r="J397" s="37" t="s">
        <v>816</v>
      </c>
      <c r="K397" s="6">
        <v>9895490813</v>
      </c>
      <c r="L397" s="36">
        <v>4001</v>
      </c>
      <c r="M397" s="36" t="s">
        <v>813</v>
      </c>
      <c r="O397" s="36">
        <v>17</v>
      </c>
      <c r="P397" s="36">
        <v>2045</v>
      </c>
      <c r="R397" s="37" t="s">
        <v>458</v>
      </c>
      <c r="T397" s="36">
        <v>6048</v>
      </c>
      <c r="U397" s="36" t="s">
        <v>459</v>
      </c>
      <c r="W397" s="36">
        <v>35</v>
      </c>
      <c r="X397" s="36">
        <v>47619</v>
      </c>
    </row>
    <row r="398" spans="2:24">
      <c r="B398" s="38" t="s">
        <v>891</v>
      </c>
      <c r="C398" s="6">
        <v>9495004509</v>
      </c>
      <c r="D398" s="7">
        <v>4509</v>
      </c>
      <c r="E398" s="8" t="s">
        <v>892</v>
      </c>
      <c r="G398" s="36">
        <v>19</v>
      </c>
      <c r="H398" s="36">
        <v>2045</v>
      </c>
      <c r="J398" s="37" t="s">
        <v>816</v>
      </c>
      <c r="K398" s="6">
        <v>9895490813</v>
      </c>
      <c r="L398" s="36">
        <v>4001</v>
      </c>
      <c r="M398" s="36" t="s">
        <v>813</v>
      </c>
      <c r="O398" s="36">
        <v>17</v>
      </c>
      <c r="P398" s="36">
        <v>2045</v>
      </c>
      <c r="R398" s="37" t="s">
        <v>458</v>
      </c>
      <c r="T398" s="36">
        <v>6048</v>
      </c>
      <c r="U398" s="36" t="s">
        <v>459</v>
      </c>
      <c r="W398" s="36">
        <v>35</v>
      </c>
      <c r="X398" s="36">
        <v>47619</v>
      </c>
    </row>
    <row r="399" spans="2:24">
      <c r="B399" s="38" t="s">
        <v>893</v>
      </c>
      <c r="C399" s="6">
        <v>9496004022</v>
      </c>
      <c r="D399" s="7">
        <v>4022</v>
      </c>
      <c r="E399" s="8" t="s">
        <v>894</v>
      </c>
      <c r="G399" s="36">
        <v>19</v>
      </c>
      <c r="H399" s="36">
        <v>2045</v>
      </c>
      <c r="J399" s="37" t="s">
        <v>816</v>
      </c>
      <c r="K399" s="6">
        <v>9895490813</v>
      </c>
      <c r="L399" s="36">
        <v>4001</v>
      </c>
      <c r="M399" s="36" t="s">
        <v>813</v>
      </c>
      <c r="O399" s="36">
        <v>17</v>
      </c>
      <c r="P399" s="36">
        <v>2045</v>
      </c>
      <c r="R399" s="37" t="s">
        <v>458</v>
      </c>
      <c r="T399" s="36">
        <v>6048</v>
      </c>
      <c r="U399" s="36" t="s">
        <v>459</v>
      </c>
      <c r="W399" s="36">
        <v>35</v>
      </c>
      <c r="X399" s="36">
        <v>47619</v>
      </c>
    </row>
    <row r="400" spans="2:24">
      <c r="B400" s="38" t="s">
        <v>895</v>
      </c>
      <c r="C400" s="6">
        <v>9496004803</v>
      </c>
      <c r="D400" s="7">
        <v>4803</v>
      </c>
      <c r="E400" s="8" t="s">
        <v>896</v>
      </c>
      <c r="G400" s="36">
        <v>19</v>
      </c>
      <c r="H400" s="36">
        <v>2045</v>
      </c>
      <c r="J400" s="37" t="s">
        <v>816</v>
      </c>
      <c r="K400" s="6">
        <v>9895490813</v>
      </c>
      <c r="L400" s="36">
        <v>4001</v>
      </c>
      <c r="M400" s="36" t="s">
        <v>813</v>
      </c>
      <c r="O400" s="36">
        <v>17</v>
      </c>
      <c r="P400" s="36">
        <v>2045</v>
      </c>
      <c r="R400" s="37" t="s">
        <v>458</v>
      </c>
      <c r="T400" s="36">
        <v>6048</v>
      </c>
      <c r="U400" s="36" t="s">
        <v>459</v>
      </c>
      <c r="W400" s="36">
        <v>35</v>
      </c>
      <c r="X400" s="36">
        <v>47619</v>
      </c>
    </row>
    <row r="401" spans="2:24">
      <c r="B401" s="38" t="s">
        <v>897</v>
      </c>
      <c r="C401" s="6">
        <v>9496004023</v>
      </c>
      <c r="D401" s="7">
        <v>4023</v>
      </c>
      <c r="E401" s="8" t="s">
        <v>898</v>
      </c>
      <c r="G401" s="36">
        <v>19</v>
      </c>
      <c r="H401" s="36">
        <v>2045</v>
      </c>
      <c r="J401" s="37" t="s">
        <v>816</v>
      </c>
      <c r="K401" s="6">
        <v>9895490813</v>
      </c>
      <c r="L401" s="36">
        <v>4001</v>
      </c>
      <c r="M401" s="36" t="s">
        <v>813</v>
      </c>
      <c r="O401" s="36">
        <v>17</v>
      </c>
      <c r="P401" s="36">
        <v>2045</v>
      </c>
      <c r="R401" s="37" t="s">
        <v>458</v>
      </c>
      <c r="T401" s="36">
        <v>6048</v>
      </c>
      <c r="U401" s="36" t="s">
        <v>459</v>
      </c>
      <c r="W401" s="36">
        <v>35</v>
      </c>
      <c r="X401" s="36">
        <v>47619</v>
      </c>
    </row>
    <row r="402" spans="2:24">
      <c r="B402" s="38" t="s">
        <v>899</v>
      </c>
      <c r="C402" s="6">
        <v>9496014110</v>
      </c>
      <c r="D402" s="7">
        <v>4110</v>
      </c>
      <c r="E402" s="8" t="s">
        <v>900</v>
      </c>
      <c r="G402" s="36">
        <v>19</v>
      </c>
      <c r="H402" s="36">
        <v>2045</v>
      </c>
      <c r="J402" s="37" t="s">
        <v>816</v>
      </c>
      <c r="K402" s="6">
        <v>9895490813</v>
      </c>
      <c r="L402" s="36">
        <v>4001</v>
      </c>
      <c r="M402" s="36" t="s">
        <v>813</v>
      </c>
      <c r="O402" s="36">
        <v>17</v>
      </c>
      <c r="P402" s="36">
        <v>2045</v>
      </c>
      <c r="R402" s="37" t="s">
        <v>458</v>
      </c>
      <c r="T402" s="36">
        <v>6048</v>
      </c>
      <c r="U402" s="36" t="s">
        <v>459</v>
      </c>
      <c r="W402" s="36">
        <v>35</v>
      </c>
      <c r="X402" s="36">
        <v>47619</v>
      </c>
    </row>
    <row r="403" spans="2:24">
      <c r="B403" s="38" t="s">
        <v>901</v>
      </c>
      <c r="C403" s="6">
        <v>9496014109</v>
      </c>
      <c r="D403" s="7">
        <v>4109</v>
      </c>
      <c r="E403" s="8" t="s">
        <v>902</v>
      </c>
      <c r="G403" s="36">
        <v>19</v>
      </c>
      <c r="H403" s="36">
        <v>2045</v>
      </c>
      <c r="J403" s="37" t="s">
        <v>816</v>
      </c>
      <c r="K403" s="6">
        <v>9895490813</v>
      </c>
      <c r="L403" s="36">
        <v>4001</v>
      </c>
      <c r="M403" s="36" t="s">
        <v>813</v>
      </c>
      <c r="O403" s="36">
        <v>17</v>
      </c>
      <c r="P403" s="36">
        <v>2045</v>
      </c>
      <c r="R403" s="37" t="s">
        <v>458</v>
      </c>
      <c r="T403" s="36">
        <v>6048</v>
      </c>
      <c r="U403" s="36" t="s">
        <v>459</v>
      </c>
      <c r="W403" s="36">
        <v>35</v>
      </c>
      <c r="X403" s="36">
        <v>47619</v>
      </c>
    </row>
    <row r="404" spans="2:24">
      <c r="B404" s="38" t="s">
        <v>903</v>
      </c>
      <c r="C404" s="6">
        <v>9496014108</v>
      </c>
      <c r="D404" s="7">
        <v>4108</v>
      </c>
      <c r="E404" s="8" t="s">
        <v>904</v>
      </c>
      <c r="G404" s="36">
        <v>19</v>
      </c>
      <c r="H404" s="36">
        <v>2045</v>
      </c>
      <c r="J404" s="37" t="s">
        <v>816</v>
      </c>
      <c r="K404" s="6">
        <v>9895490813</v>
      </c>
      <c r="L404" s="36">
        <v>4001</v>
      </c>
      <c r="M404" s="36" t="s">
        <v>813</v>
      </c>
      <c r="O404" s="36">
        <v>17</v>
      </c>
      <c r="P404" s="36">
        <v>2045</v>
      </c>
      <c r="R404" s="37" t="s">
        <v>458</v>
      </c>
      <c r="T404" s="36">
        <v>6048</v>
      </c>
      <c r="U404" s="36" t="s">
        <v>459</v>
      </c>
      <c r="W404" s="36">
        <v>35</v>
      </c>
      <c r="X404" s="36">
        <v>47619</v>
      </c>
    </row>
    <row r="405" spans="2:24">
      <c r="B405" s="38" t="s">
        <v>905</v>
      </c>
      <c r="C405" s="6">
        <v>9496014027</v>
      </c>
      <c r="D405" s="7">
        <v>4027</v>
      </c>
      <c r="E405" s="8" t="s">
        <v>906</v>
      </c>
      <c r="G405" s="36">
        <v>19</v>
      </c>
      <c r="H405" s="36">
        <v>2045</v>
      </c>
      <c r="J405" s="37" t="s">
        <v>816</v>
      </c>
      <c r="K405" s="6">
        <v>9895490813</v>
      </c>
      <c r="L405" s="36">
        <v>4001</v>
      </c>
      <c r="M405" s="36" t="s">
        <v>813</v>
      </c>
      <c r="O405" s="36">
        <v>17</v>
      </c>
      <c r="P405" s="36">
        <v>2045</v>
      </c>
      <c r="R405" s="37" t="s">
        <v>458</v>
      </c>
      <c r="T405" s="36">
        <v>6048</v>
      </c>
      <c r="U405" s="36" t="s">
        <v>459</v>
      </c>
      <c r="W405" s="36">
        <v>35</v>
      </c>
      <c r="X405" s="36">
        <v>47619</v>
      </c>
    </row>
    <row r="406" spans="2:24">
      <c r="B406" s="38" t="s">
        <v>907</v>
      </c>
      <c r="C406" s="6">
        <v>9496014025</v>
      </c>
      <c r="D406" s="7">
        <v>4025</v>
      </c>
      <c r="E406" s="8" t="s">
        <v>908</v>
      </c>
      <c r="G406" s="36">
        <v>19</v>
      </c>
      <c r="H406" s="36">
        <v>2045</v>
      </c>
      <c r="J406" s="37" t="s">
        <v>816</v>
      </c>
      <c r="K406" s="6">
        <v>9895490813</v>
      </c>
      <c r="L406" s="36">
        <v>4001</v>
      </c>
      <c r="M406" s="36" t="s">
        <v>813</v>
      </c>
      <c r="O406" s="36">
        <v>17</v>
      </c>
      <c r="P406" s="36">
        <v>2045</v>
      </c>
      <c r="R406" s="37" t="s">
        <v>458</v>
      </c>
      <c r="T406" s="36">
        <v>6048</v>
      </c>
      <c r="U406" s="36" t="s">
        <v>459</v>
      </c>
      <c r="W406" s="36">
        <v>35</v>
      </c>
      <c r="X406" s="36">
        <v>47619</v>
      </c>
    </row>
    <row r="407" spans="2:24">
      <c r="B407" s="38" t="s">
        <v>909</v>
      </c>
      <c r="C407" s="6">
        <v>9496014026</v>
      </c>
      <c r="D407" s="7">
        <v>4026</v>
      </c>
      <c r="E407" s="8" t="s">
        <v>910</v>
      </c>
      <c r="G407" s="36">
        <v>19</v>
      </c>
      <c r="H407" s="36">
        <v>2045</v>
      </c>
      <c r="J407" s="37" t="s">
        <v>816</v>
      </c>
      <c r="K407" s="6">
        <v>9895490813</v>
      </c>
      <c r="L407" s="36">
        <v>4001</v>
      </c>
      <c r="M407" s="36" t="s">
        <v>813</v>
      </c>
      <c r="O407" s="36">
        <v>17</v>
      </c>
      <c r="P407" s="36">
        <v>2045</v>
      </c>
      <c r="R407" s="37" t="s">
        <v>458</v>
      </c>
      <c r="T407" s="36">
        <v>6048</v>
      </c>
      <c r="U407" s="36" t="s">
        <v>459</v>
      </c>
      <c r="W407" s="36">
        <v>35</v>
      </c>
      <c r="X407" s="36">
        <v>47619</v>
      </c>
    </row>
    <row r="408" spans="2:24">
      <c r="B408" s="38" t="s">
        <v>911</v>
      </c>
      <c r="C408" s="6">
        <v>9496014028</v>
      </c>
      <c r="D408" s="7">
        <v>4028</v>
      </c>
      <c r="E408" s="8" t="s">
        <v>912</v>
      </c>
      <c r="G408" s="36">
        <v>19</v>
      </c>
      <c r="H408" s="36">
        <v>2045</v>
      </c>
      <c r="J408" s="37" t="s">
        <v>816</v>
      </c>
      <c r="K408" s="6">
        <v>9895490813</v>
      </c>
      <c r="L408" s="36">
        <v>4001</v>
      </c>
      <c r="M408" s="36" t="s">
        <v>813</v>
      </c>
      <c r="O408" s="36">
        <v>17</v>
      </c>
      <c r="P408" s="36">
        <v>2045</v>
      </c>
      <c r="R408" s="37" t="s">
        <v>458</v>
      </c>
      <c r="T408" s="36">
        <v>6048</v>
      </c>
      <c r="U408" s="36" t="s">
        <v>459</v>
      </c>
      <c r="W408" s="36">
        <v>35</v>
      </c>
      <c r="X408" s="36">
        <v>47619</v>
      </c>
    </row>
    <row r="409" spans="2:24">
      <c r="B409" s="38" t="s">
        <v>913</v>
      </c>
      <c r="C409" s="6">
        <v>9446454029</v>
      </c>
      <c r="D409" s="7">
        <v>4029</v>
      </c>
      <c r="E409" s="8" t="s">
        <v>914</v>
      </c>
      <c r="G409" s="36">
        <v>19</v>
      </c>
      <c r="H409" s="36">
        <v>2045</v>
      </c>
      <c r="J409" s="37" t="s">
        <v>816</v>
      </c>
      <c r="K409" s="6">
        <v>9895490813</v>
      </c>
      <c r="L409" s="36">
        <v>4001</v>
      </c>
      <c r="M409" s="36" t="s">
        <v>813</v>
      </c>
      <c r="O409" s="36">
        <v>17</v>
      </c>
      <c r="P409" s="36">
        <v>2045</v>
      </c>
      <c r="R409" s="37" t="s">
        <v>458</v>
      </c>
      <c r="T409" s="36">
        <v>6048</v>
      </c>
      <c r="U409" s="36" t="s">
        <v>459</v>
      </c>
      <c r="W409" s="36">
        <v>35</v>
      </c>
      <c r="X409" s="36">
        <v>47619</v>
      </c>
    </row>
    <row r="410" spans="2:24">
      <c r="B410" s="38" t="s">
        <v>915</v>
      </c>
      <c r="C410" s="6">
        <v>8281772426</v>
      </c>
      <c r="D410" s="7">
        <v>2426</v>
      </c>
      <c r="E410" s="8" t="s">
        <v>916</v>
      </c>
      <c r="G410" s="36">
        <v>19</v>
      </c>
      <c r="H410" s="36">
        <v>2045</v>
      </c>
      <c r="J410" s="37" t="s">
        <v>816</v>
      </c>
      <c r="K410" s="6">
        <v>9895490813</v>
      </c>
      <c r="L410" s="36">
        <v>4001</v>
      </c>
      <c r="M410" s="36" t="s">
        <v>813</v>
      </c>
      <c r="O410" s="36">
        <v>17</v>
      </c>
      <c r="P410" s="36">
        <v>2045</v>
      </c>
      <c r="R410" s="37" t="s">
        <v>458</v>
      </c>
      <c r="T410" s="36">
        <v>6048</v>
      </c>
      <c r="U410" s="36" t="s">
        <v>459</v>
      </c>
      <c r="W410" s="36">
        <v>35</v>
      </c>
      <c r="X410" s="36">
        <v>47619</v>
      </c>
    </row>
    <row r="411" spans="2:24">
      <c r="B411" s="38" t="s">
        <v>917</v>
      </c>
      <c r="C411" s="6">
        <v>8281774114</v>
      </c>
      <c r="D411" s="7">
        <v>4114</v>
      </c>
      <c r="E411" s="8" t="s">
        <v>918</v>
      </c>
      <c r="G411" s="36">
        <v>19</v>
      </c>
      <c r="H411" s="36">
        <v>2045</v>
      </c>
      <c r="J411" s="37" t="s">
        <v>816</v>
      </c>
      <c r="K411" s="6">
        <v>9895490813</v>
      </c>
      <c r="L411" s="36">
        <v>4001</v>
      </c>
      <c r="M411" s="36" t="s">
        <v>813</v>
      </c>
      <c r="O411" s="36">
        <v>17</v>
      </c>
      <c r="P411" s="36">
        <v>2045</v>
      </c>
      <c r="R411" s="37" t="s">
        <v>458</v>
      </c>
      <c r="T411" s="36">
        <v>6048</v>
      </c>
      <c r="U411" s="36" t="s">
        <v>459</v>
      </c>
      <c r="W411" s="36">
        <v>35</v>
      </c>
      <c r="X411" s="36">
        <v>47619</v>
      </c>
    </row>
    <row r="412" spans="2:24">
      <c r="B412" s="38" t="s">
        <v>919</v>
      </c>
      <c r="C412" s="6">
        <v>8281774113</v>
      </c>
      <c r="D412" s="7">
        <v>4113</v>
      </c>
      <c r="E412" s="8" t="s">
        <v>920</v>
      </c>
      <c r="G412" s="36">
        <v>19</v>
      </c>
      <c r="H412" s="36">
        <v>2045</v>
      </c>
      <c r="J412" s="37" t="s">
        <v>816</v>
      </c>
      <c r="K412" s="6">
        <v>9895490813</v>
      </c>
      <c r="L412" s="36">
        <v>4001</v>
      </c>
      <c r="M412" s="36" t="s">
        <v>813</v>
      </c>
      <c r="O412" s="36">
        <v>17</v>
      </c>
      <c r="P412" s="36">
        <v>2045</v>
      </c>
      <c r="R412" s="37" t="s">
        <v>458</v>
      </c>
      <c r="T412" s="36">
        <v>6048</v>
      </c>
      <c r="U412" s="36" t="s">
        <v>459</v>
      </c>
      <c r="W412" s="36">
        <v>35</v>
      </c>
      <c r="X412" s="36">
        <v>47619</v>
      </c>
    </row>
    <row r="413" spans="2:24">
      <c r="B413" s="38" t="s">
        <v>921</v>
      </c>
      <c r="C413" s="6">
        <v>8281774512</v>
      </c>
      <c r="D413" s="7">
        <v>4512</v>
      </c>
      <c r="E413" s="8" t="s">
        <v>922</v>
      </c>
      <c r="G413" s="36">
        <v>19</v>
      </c>
      <c r="H413" s="36">
        <v>2045</v>
      </c>
      <c r="J413" s="37" t="s">
        <v>816</v>
      </c>
      <c r="K413" s="6">
        <v>9895490813</v>
      </c>
      <c r="L413" s="36">
        <v>4001</v>
      </c>
      <c r="M413" s="36" t="s">
        <v>813</v>
      </c>
      <c r="O413" s="36">
        <v>17</v>
      </c>
      <c r="P413" s="36">
        <v>2045</v>
      </c>
      <c r="R413" s="37" t="s">
        <v>458</v>
      </c>
      <c r="T413" s="36">
        <v>6048</v>
      </c>
      <c r="U413" s="36" t="s">
        <v>459</v>
      </c>
      <c r="W413" s="36">
        <v>35</v>
      </c>
      <c r="X413" s="36">
        <v>47619</v>
      </c>
    </row>
    <row r="414" spans="2:24">
      <c r="B414" s="38" t="s">
        <v>923</v>
      </c>
      <c r="C414" s="6">
        <v>8281774112</v>
      </c>
      <c r="D414" s="7">
        <v>4112</v>
      </c>
      <c r="E414" s="8" t="s">
        <v>924</v>
      </c>
      <c r="G414" s="36">
        <v>19</v>
      </c>
      <c r="H414" s="36">
        <v>2045</v>
      </c>
      <c r="J414" s="37" t="s">
        <v>816</v>
      </c>
      <c r="K414" s="6">
        <v>9895490813</v>
      </c>
      <c r="L414" s="36">
        <v>4001</v>
      </c>
      <c r="M414" s="36" t="s">
        <v>813</v>
      </c>
      <c r="O414" s="36">
        <v>17</v>
      </c>
      <c r="P414" s="36">
        <v>2045</v>
      </c>
      <c r="R414" s="37" t="s">
        <v>458</v>
      </c>
      <c r="T414" s="36">
        <v>6048</v>
      </c>
      <c r="U414" s="36" t="s">
        <v>459</v>
      </c>
      <c r="W414" s="36">
        <v>35</v>
      </c>
      <c r="X414" s="36">
        <v>47619</v>
      </c>
    </row>
    <row r="415" spans="2:24">
      <c r="B415" s="38" t="s">
        <v>925</v>
      </c>
      <c r="C415" s="6">
        <v>9446414514</v>
      </c>
      <c r="D415" s="7">
        <v>4514</v>
      </c>
      <c r="E415" s="8" t="s">
        <v>926</v>
      </c>
      <c r="G415" s="36">
        <v>19</v>
      </c>
      <c r="H415" s="36">
        <v>2045</v>
      </c>
      <c r="J415" s="37" t="s">
        <v>816</v>
      </c>
      <c r="K415" s="6">
        <v>9895490813</v>
      </c>
      <c r="L415" s="36">
        <v>4001</v>
      </c>
      <c r="M415" s="36" t="s">
        <v>813</v>
      </c>
      <c r="O415" s="36">
        <v>17</v>
      </c>
      <c r="P415" s="36">
        <v>2045</v>
      </c>
      <c r="R415" s="37" t="s">
        <v>458</v>
      </c>
      <c r="T415" s="36">
        <v>6048</v>
      </c>
      <c r="U415" s="36" t="s">
        <v>459</v>
      </c>
      <c r="W415" s="36">
        <v>35</v>
      </c>
      <c r="X415" s="36">
        <v>47619</v>
      </c>
    </row>
    <row r="416" spans="2:24">
      <c r="B416" s="38" t="s">
        <v>927</v>
      </c>
      <c r="C416" s="6">
        <v>9446348039</v>
      </c>
      <c r="D416" s="7">
        <v>4513</v>
      </c>
      <c r="E416" s="8" t="s">
        <v>928</v>
      </c>
      <c r="G416" s="36">
        <v>19</v>
      </c>
      <c r="H416" s="36">
        <v>2045</v>
      </c>
      <c r="J416" s="37" t="s">
        <v>816</v>
      </c>
      <c r="K416" s="6">
        <v>9895490813</v>
      </c>
      <c r="L416" s="36">
        <v>4001</v>
      </c>
      <c r="M416" s="36" t="s">
        <v>813</v>
      </c>
      <c r="O416" s="36">
        <v>17</v>
      </c>
      <c r="P416" s="36">
        <v>2045</v>
      </c>
      <c r="R416" s="37" t="s">
        <v>458</v>
      </c>
      <c r="T416" s="36">
        <v>6048</v>
      </c>
      <c r="U416" s="36" t="s">
        <v>459</v>
      </c>
      <c r="W416" s="36">
        <v>35</v>
      </c>
      <c r="X416" s="36">
        <v>47619</v>
      </c>
    </row>
    <row r="417" spans="2:24">
      <c r="B417" s="38" t="s">
        <v>929</v>
      </c>
      <c r="C417" s="6">
        <v>9446348038</v>
      </c>
      <c r="D417" s="20">
        <v>4031</v>
      </c>
      <c r="E417" s="8" t="s">
        <v>930</v>
      </c>
      <c r="G417" s="36">
        <v>19</v>
      </c>
      <c r="H417" s="36">
        <v>2045</v>
      </c>
      <c r="J417" s="37" t="s">
        <v>816</v>
      </c>
      <c r="K417" s="6">
        <v>9895490813</v>
      </c>
      <c r="L417" s="36">
        <v>4001</v>
      </c>
      <c r="M417" s="36" t="s">
        <v>813</v>
      </c>
      <c r="O417" s="36">
        <v>17</v>
      </c>
      <c r="P417" s="36">
        <v>2045</v>
      </c>
      <c r="R417" s="37" t="s">
        <v>458</v>
      </c>
      <c r="T417" s="36">
        <v>6048</v>
      </c>
      <c r="U417" s="36" t="s">
        <v>459</v>
      </c>
      <c r="W417" s="36">
        <v>35</v>
      </c>
      <c r="X417" s="36">
        <v>47619</v>
      </c>
    </row>
    <row r="418" spans="2:24">
      <c r="B418" s="38" t="s">
        <v>931</v>
      </c>
      <c r="C418" s="6">
        <v>9446730372</v>
      </c>
      <c r="D418" s="11">
        <v>4033</v>
      </c>
      <c r="E418" s="8" t="s">
        <v>932</v>
      </c>
      <c r="G418" s="36">
        <v>19</v>
      </c>
      <c r="H418" s="36">
        <v>2045</v>
      </c>
      <c r="J418" s="37" t="s">
        <v>816</v>
      </c>
      <c r="K418" s="6">
        <v>9895490813</v>
      </c>
      <c r="L418" s="36">
        <v>4001</v>
      </c>
      <c r="M418" s="36" t="s">
        <v>813</v>
      </c>
      <c r="O418" s="36">
        <v>17</v>
      </c>
      <c r="P418" s="36">
        <v>2045</v>
      </c>
      <c r="R418" s="37" t="s">
        <v>458</v>
      </c>
      <c r="T418" s="36">
        <v>6048</v>
      </c>
      <c r="U418" s="36" t="s">
        <v>459</v>
      </c>
      <c r="W418" s="36">
        <v>35</v>
      </c>
      <c r="X418" s="36">
        <v>47619</v>
      </c>
    </row>
    <row r="419" spans="2:24">
      <c r="B419" s="38" t="s">
        <v>933</v>
      </c>
      <c r="C419" s="6">
        <v>9446730392</v>
      </c>
      <c r="D419" s="20">
        <v>4034</v>
      </c>
      <c r="E419" s="8" t="s">
        <v>934</v>
      </c>
      <c r="G419" s="36">
        <v>19</v>
      </c>
      <c r="H419" s="36">
        <v>2045</v>
      </c>
      <c r="J419" s="37" t="s">
        <v>816</v>
      </c>
      <c r="K419" s="6">
        <v>9895490813</v>
      </c>
      <c r="L419" s="36">
        <v>4001</v>
      </c>
      <c r="M419" s="36" t="s">
        <v>813</v>
      </c>
      <c r="O419" s="36">
        <v>17</v>
      </c>
      <c r="P419" s="36">
        <v>2045</v>
      </c>
      <c r="R419" s="37" t="s">
        <v>458</v>
      </c>
      <c r="T419" s="36">
        <v>6048</v>
      </c>
      <c r="U419" s="36" t="s">
        <v>459</v>
      </c>
      <c r="W419" s="36">
        <v>35</v>
      </c>
      <c r="X419" s="36">
        <v>47619</v>
      </c>
    </row>
    <row r="420" spans="2:24">
      <c r="B420" s="38" t="s">
        <v>935</v>
      </c>
      <c r="C420" s="6">
        <v>8547174032</v>
      </c>
      <c r="D420" s="7">
        <v>4032</v>
      </c>
      <c r="E420" s="8" t="s">
        <v>936</v>
      </c>
      <c r="G420" s="36">
        <v>19</v>
      </c>
      <c r="H420" s="36">
        <v>2045</v>
      </c>
      <c r="J420" s="37" t="s">
        <v>816</v>
      </c>
      <c r="K420" s="6">
        <v>9895490813</v>
      </c>
      <c r="L420" s="36">
        <v>4001</v>
      </c>
      <c r="M420" s="36" t="s">
        <v>813</v>
      </c>
      <c r="O420" s="36">
        <v>17</v>
      </c>
      <c r="P420" s="36">
        <v>2045</v>
      </c>
      <c r="R420" s="37" t="s">
        <v>458</v>
      </c>
      <c r="T420" s="36">
        <v>6048</v>
      </c>
      <c r="U420" s="36" t="s">
        <v>459</v>
      </c>
      <c r="W420" s="36">
        <v>35</v>
      </c>
      <c r="X420" s="36">
        <v>47619</v>
      </c>
    </row>
    <row r="421" spans="2:24">
      <c r="B421" s="38" t="s">
        <v>937</v>
      </c>
      <c r="C421" s="6">
        <v>8281000258</v>
      </c>
      <c r="D421" s="7">
        <v>4038</v>
      </c>
      <c r="E421" s="23" t="s">
        <v>938</v>
      </c>
      <c r="G421" s="36">
        <v>19</v>
      </c>
      <c r="H421" s="36">
        <v>2045</v>
      </c>
      <c r="J421" s="37" t="s">
        <v>816</v>
      </c>
      <c r="K421" s="6">
        <v>9895490813</v>
      </c>
      <c r="L421" s="36">
        <v>4001</v>
      </c>
      <c r="M421" s="36" t="s">
        <v>813</v>
      </c>
      <c r="O421" s="36">
        <v>17</v>
      </c>
      <c r="P421" s="36">
        <v>2045</v>
      </c>
      <c r="R421" s="37" t="s">
        <v>458</v>
      </c>
      <c r="T421" s="36">
        <v>6048</v>
      </c>
      <c r="U421" s="36" t="s">
        <v>459</v>
      </c>
      <c r="W421" s="36">
        <v>35</v>
      </c>
      <c r="X421" s="36">
        <v>47619</v>
      </c>
    </row>
    <row r="422" spans="2:24">
      <c r="B422" s="38" t="s">
        <v>939</v>
      </c>
      <c r="C422" s="6">
        <v>8281000259</v>
      </c>
      <c r="D422" s="7">
        <v>4039</v>
      </c>
      <c r="E422" s="23" t="s">
        <v>940</v>
      </c>
      <c r="G422" s="36">
        <v>19</v>
      </c>
      <c r="H422" s="36">
        <v>2045</v>
      </c>
      <c r="J422" s="37" t="s">
        <v>816</v>
      </c>
      <c r="K422" s="6">
        <v>9895490813</v>
      </c>
      <c r="L422" s="36">
        <v>4001</v>
      </c>
      <c r="M422" s="36" t="s">
        <v>813</v>
      </c>
      <c r="O422" s="36">
        <v>17</v>
      </c>
      <c r="P422" s="36">
        <v>2045</v>
      </c>
      <c r="R422" s="37" t="s">
        <v>458</v>
      </c>
      <c r="T422" s="36">
        <v>6048</v>
      </c>
      <c r="U422" s="36" t="s">
        <v>459</v>
      </c>
      <c r="W422" s="36">
        <v>35</v>
      </c>
      <c r="X422" s="36">
        <v>47619</v>
      </c>
    </row>
    <row r="423" spans="2:24">
      <c r="B423" s="38" t="s">
        <v>941</v>
      </c>
      <c r="C423" s="6">
        <v>8281000176</v>
      </c>
      <c r="D423" s="7">
        <v>4115</v>
      </c>
      <c r="E423" s="8" t="s">
        <v>942</v>
      </c>
      <c r="G423" s="36">
        <v>19</v>
      </c>
      <c r="H423" s="36">
        <v>2045</v>
      </c>
      <c r="J423" s="37" t="s">
        <v>816</v>
      </c>
      <c r="K423" s="6">
        <v>9895490813</v>
      </c>
      <c r="L423" s="36">
        <v>4001</v>
      </c>
      <c r="M423" s="36" t="s">
        <v>813</v>
      </c>
      <c r="O423" s="36">
        <v>17</v>
      </c>
      <c r="P423" s="36">
        <v>2045</v>
      </c>
      <c r="R423" s="37" t="s">
        <v>458</v>
      </c>
      <c r="T423" s="36">
        <v>6048</v>
      </c>
      <c r="U423" s="36" t="s">
        <v>459</v>
      </c>
      <c r="W423" s="36">
        <v>35</v>
      </c>
      <c r="X423" s="36">
        <v>47619</v>
      </c>
    </row>
    <row r="424" spans="2:24">
      <c r="B424" s="38" t="s">
        <v>943</v>
      </c>
      <c r="C424" s="6">
        <v>8281000175</v>
      </c>
      <c r="D424" s="7">
        <v>4804</v>
      </c>
      <c r="E424" s="10" t="s">
        <v>944</v>
      </c>
      <c r="G424" s="36">
        <v>19</v>
      </c>
      <c r="H424" s="36">
        <v>2045</v>
      </c>
      <c r="J424" s="37" t="s">
        <v>816</v>
      </c>
      <c r="K424" s="6">
        <v>9895490813</v>
      </c>
      <c r="L424" s="36">
        <v>4001</v>
      </c>
      <c r="M424" s="36" t="s">
        <v>813</v>
      </c>
      <c r="O424" s="36">
        <v>17</v>
      </c>
      <c r="P424" s="36">
        <v>2045</v>
      </c>
      <c r="R424" s="37" t="s">
        <v>458</v>
      </c>
      <c r="T424" s="36">
        <v>6048</v>
      </c>
      <c r="U424" s="36" t="s">
        <v>459</v>
      </c>
      <c r="W424" s="36">
        <v>35</v>
      </c>
      <c r="X424" s="36">
        <v>47619</v>
      </c>
    </row>
    <row r="425" spans="2:24">
      <c r="B425" s="38" t="s">
        <v>945</v>
      </c>
      <c r="C425" s="6">
        <v>8281000177</v>
      </c>
      <c r="D425" s="7">
        <v>4806</v>
      </c>
      <c r="E425" s="10" t="s">
        <v>946</v>
      </c>
      <c r="G425" s="36">
        <v>19</v>
      </c>
      <c r="H425" s="36">
        <v>2045</v>
      </c>
      <c r="J425" s="37" t="s">
        <v>816</v>
      </c>
      <c r="K425" s="6">
        <v>9895490813</v>
      </c>
      <c r="L425" s="36">
        <v>4001</v>
      </c>
      <c r="M425" s="36" t="s">
        <v>813</v>
      </c>
      <c r="O425" s="36">
        <v>17</v>
      </c>
      <c r="P425" s="36">
        <v>2045</v>
      </c>
      <c r="R425" s="37" t="s">
        <v>458</v>
      </c>
      <c r="T425" s="36">
        <v>6048</v>
      </c>
      <c r="U425" s="36" t="s">
        <v>459</v>
      </c>
      <c r="W425" s="36">
        <v>35</v>
      </c>
      <c r="X425" s="36">
        <v>47619</v>
      </c>
    </row>
    <row r="426" spans="2:24">
      <c r="B426" s="38" t="s">
        <v>947</v>
      </c>
      <c r="C426" s="6">
        <v>9495001221</v>
      </c>
      <c r="D426" s="11">
        <v>4036</v>
      </c>
      <c r="E426" s="8" t="s">
        <v>948</v>
      </c>
      <c r="G426" s="36">
        <v>19</v>
      </c>
      <c r="H426" s="36">
        <v>2045</v>
      </c>
      <c r="J426" s="37" t="s">
        <v>816</v>
      </c>
      <c r="K426" s="6">
        <v>9895490813</v>
      </c>
      <c r="L426" s="36">
        <v>4001</v>
      </c>
      <c r="M426" s="36" t="s">
        <v>813</v>
      </c>
      <c r="O426" s="36">
        <v>17</v>
      </c>
      <c r="P426" s="36">
        <v>2045</v>
      </c>
      <c r="R426" s="37" t="s">
        <v>458</v>
      </c>
      <c r="T426" s="36">
        <v>6048</v>
      </c>
      <c r="U426" s="36" t="s">
        <v>459</v>
      </c>
      <c r="W426" s="36">
        <v>35</v>
      </c>
      <c r="X426" s="36">
        <v>47619</v>
      </c>
    </row>
    <row r="427" spans="2:24">
      <c r="B427" s="38" t="s">
        <v>949</v>
      </c>
      <c r="C427" s="6">
        <v>9495005270</v>
      </c>
      <c r="D427" s="11">
        <v>4035</v>
      </c>
      <c r="E427" s="8" t="s">
        <v>950</v>
      </c>
      <c r="G427" s="36">
        <v>19</v>
      </c>
      <c r="H427" s="36">
        <v>2045</v>
      </c>
      <c r="J427" s="37" t="s">
        <v>816</v>
      </c>
      <c r="K427" s="6">
        <v>9895490813</v>
      </c>
      <c r="L427" s="36">
        <v>4001</v>
      </c>
      <c r="M427" s="36" t="s">
        <v>813</v>
      </c>
      <c r="O427" s="36">
        <v>17</v>
      </c>
      <c r="P427" s="36">
        <v>2045</v>
      </c>
      <c r="R427" s="37" t="s">
        <v>458</v>
      </c>
      <c r="T427" s="36">
        <v>6048</v>
      </c>
      <c r="U427" s="36" t="s">
        <v>459</v>
      </c>
      <c r="W427" s="36">
        <v>35</v>
      </c>
      <c r="X427" s="36">
        <v>47619</v>
      </c>
    </row>
    <row r="428" spans="2:24">
      <c r="B428" s="38" t="s">
        <v>951</v>
      </c>
      <c r="C428" s="21">
        <v>9495002007</v>
      </c>
      <c r="D428" s="7">
        <v>4040</v>
      </c>
      <c r="E428" s="23" t="s">
        <v>952</v>
      </c>
      <c r="G428" s="36">
        <v>19</v>
      </c>
      <c r="H428" s="36">
        <v>2045</v>
      </c>
      <c r="J428" s="37" t="s">
        <v>816</v>
      </c>
      <c r="K428" s="6">
        <v>9895490813</v>
      </c>
      <c r="L428" s="36">
        <v>4001</v>
      </c>
      <c r="M428" s="36" t="s">
        <v>813</v>
      </c>
      <c r="O428" s="36">
        <v>17</v>
      </c>
      <c r="P428" s="36">
        <v>2045</v>
      </c>
      <c r="R428" s="37" t="s">
        <v>458</v>
      </c>
      <c r="T428" s="36">
        <v>6048</v>
      </c>
      <c r="U428" s="36" t="s">
        <v>459</v>
      </c>
      <c r="W428" s="36">
        <v>35</v>
      </c>
      <c r="X428" s="36">
        <v>47619</v>
      </c>
    </row>
    <row r="429" spans="2:24">
      <c r="B429" s="38" t="s">
        <v>953</v>
      </c>
      <c r="C429" s="21">
        <v>9495002008</v>
      </c>
      <c r="D429" s="7">
        <v>4037</v>
      </c>
      <c r="E429" s="23" t="s">
        <v>954</v>
      </c>
      <c r="G429" s="36">
        <v>19</v>
      </c>
      <c r="H429" s="36">
        <v>2045</v>
      </c>
      <c r="J429" s="37" t="s">
        <v>816</v>
      </c>
      <c r="K429" s="6">
        <v>9895490813</v>
      </c>
      <c r="L429" s="36">
        <v>4001</v>
      </c>
      <c r="M429" s="36" t="s">
        <v>813</v>
      </c>
      <c r="O429" s="36">
        <v>17</v>
      </c>
      <c r="P429" s="36">
        <v>2045</v>
      </c>
      <c r="R429" s="37" t="s">
        <v>458</v>
      </c>
      <c r="T429" s="36">
        <v>6048</v>
      </c>
      <c r="U429" s="36" t="s">
        <v>459</v>
      </c>
      <c r="W429" s="36">
        <v>35</v>
      </c>
      <c r="X429" s="36">
        <v>47619</v>
      </c>
    </row>
    <row r="430" spans="2:24">
      <c r="B430" s="38" t="s">
        <v>955</v>
      </c>
      <c r="C430" s="15">
        <v>9188004042</v>
      </c>
      <c r="D430" s="7">
        <v>4042</v>
      </c>
      <c r="E430" s="19" t="s">
        <v>956</v>
      </c>
      <c r="G430" s="36">
        <v>19</v>
      </c>
      <c r="H430" s="36">
        <v>2045</v>
      </c>
      <c r="J430" s="37" t="s">
        <v>816</v>
      </c>
      <c r="K430" s="6">
        <v>9895490813</v>
      </c>
      <c r="L430" s="36">
        <v>4001</v>
      </c>
      <c r="M430" s="36" t="s">
        <v>813</v>
      </c>
      <c r="O430" s="36">
        <v>17</v>
      </c>
      <c r="P430" s="36">
        <v>2045</v>
      </c>
      <c r="R430" s="37" t="s">
        <v>458</v>
      </c>
      <c r="T430" s="36">
        <v>6048</v>
      </c>
      <c r="U430" s="36" t="s">
        <v>459</v>
      </c>
      <c r="W430" s="36">
        <v>35</v>
      </c>
      <c r="X430" s="36">
        <v>47619</v>
      </c>
    </row>
    <row r="431" spans="2:24">
      <c r="B431" s="38" t="s">
        <v>957</v>
      </c>
      <c r="C431" s="6">
        <v>9440905120</v>
      </c>
      <c r="D431" s="7">
        <v>3250</v>
      </c>
      <c r="E431" s="8" t="s">
        <v>958</v>
      </c>
      <c r="G431" s="36">
        <v>2</v>
      </c>
      <c r="H431" s="36">
        <v>287</v>
      </c>
      <c r="J431" s="37" t="s">
        <v>959</v>
      </c>
      <c r="K431" s="6">
        <v>9748199119</v>
      </c>
      <c r="L431" s="36">
        <v>3598</v>
      </c>
      <c r="M431" s="36" t="s">
        <v>960</v>
      </c>
      <c r="O431" s="36">
        <v>2</v>
      </c>
      <c r="P431" s="36">
        <v>287</v>
      </c>
      <c r="R431" s="37" t="s">
        <v>961</v>
      </c>
      <c r="T431" s="36">
        <v>3113</v>
      </c>
      <c r="U431" s="36" t="s">
        <v>962</v>
      </c>
      <c r="W431" s="36">
        <v>36</v>
      </c>
      <c r="X431" s="36">
        <v>4460</v>
      </c>
    </row>
    <row r="432" spans="2:24">
      <c r="B432" s="38" t="s">
        <v>963</v>
      </c>
      <c r="C432" s="6">
        <v>9440905136</v>
      </c>
      <c r="D432" s="7">
        <v>3251</v>
      </c>
      <c r="E432" s="8" t="s">
        <v>964</v>
      </c>
      <c r="G432" s="36">
        <v>2</v>
      </c>
      <c r="H432" s="36">
        <v>287</v>
      </c>
      <c r="J432" s="37" t="s">
        <v>959</v>
      </c>
      <c r="K432" s="6">
        <v>9748199119</v>
      </c>
      <c r="L432" s="36">
        <v>3598</v>
      </c>
      <c r="M432" s="36" t="s">
        <v>960</v>
      </c>
      <c r="O432" s="36">
        <v>2</v>
      </c>
      <c r="P432" s="36">
        <v>287</v>
      </c>
      <c r="R432" s="37" t="s">
        <v>961</v>
      </c>
      <c r="T432" s="36">
        <v>3113</v>
      </c>
      <c r="U432" s="36" t="s">
        <v>962</v>
      </c>
      <c r="W432" s="36">
        <v>36</v>
      </c>
      <c r="X432" s="36">
        <v>4460</v>
      </c>
    </row>
    <row r="433" spans="2:24">
      <c r="B433" s="38" t="s">
        <v>965</v>
      </c>
      <c r="C433" s="6">
        <v>9440905126</v>
      </c>
      <c r="D433" s="7">
        <v>3581</v>
      </c>
      <c r="E433" s="8" t="s">
        <v>966</v>
      </c>
      <c r="G433" s="36">
        <v>2</v>
      </c>
      <c r="H433" s="36">
        <v>287</v>
      </c>
      <c r="J433" s="37" t="s">
        <v>959</v>
      </c>
      <c r="K433" s="6">
        <v>9748199119</v>
      </c>
      <c r="L433" s="36">
        <v>3598</v>
      </c>
      <c r="M433" s="36" t="s">
        <v>960</v>
      </c>
      <c r="O433" s="36">
        <v>2</v>
      </c>
      <c r="P433" s="36">
        <v>287</v>
      </c>
      <c r="R433" s="37" t="s">
        <v>961</v>
      </c>
      <c r="T433" s="36">
        <v>3113</v>
      </c>
      <c r="U433" s="36" t="s">
        <v>962</v>
      </c>
      <c r="W433" s="36">
        <v>36</v>
      </c>
      <c r="X433" s="36">
        <v>4460</v>
      </c>
    </row>
    <row r="434" spans="2:24">
      <c r="B434" s="38" t="s">
        <v>967</v>
      </c>
      <c r="C434" s="6">
        <v>9440905457</v>
      </c>
      <c r="D434" s="7">
        <v>3560</v>
      </c>
      <c r="E434" s="8" t="s">
        <v>968</v>
      </c>
      <c r="G434" s="36">
        <v>2</v>
      </c>
      <c r="H434" s="36">
        <v>287</v>
      </c>
      <c r="J434" s="37" t="s">
        <v>959</v>
      </c>
      <c r="K434" s="6">
        <v>9748199119</v>
      </c>
      <c r="L434" s="36">
        <v>3598</v>
      </c>
      <c r="M434" s="36" t="s">
        <v>960</v>
      </c>
      <c r="O434" s="36">
        <v>2</v>
      </c>
      <c r="P434" s="36">
        <v>287</v>
      </c>
      <c r="R434" s="37" t="s">
        <v>961</v>
      </c>
      <c r="T434" s="36">
        <v>3113</v>
      </c>
      <c r="U434" s="36" t="s">
        <v>962</v>
      </c>
      <c r="W434" s="36">
        <v>36</v>
      </c>
      <c r="X434" s="36">
        <v>4460</v>
      </c>
    </row>
    <row r="435" spans="2:24">
      <c r="B435" s="38" t="s">
        <v>969</v>
      </c>
      <c r="C435" s="6">
        <v>9440905108</v>
      </c>
      <c r="D435" s="7">
        <v>3561</v>
      </c>
      <c r="E435" s="8" t="s">
        <v>970</v>
      </c>
      <c r="G435" s="36">
        <v>2</v>
      </c>
      <c r="H435" s="36">
        <v>287</v>
      </c>
      <c r="J435" s="37" t="s">
        <v>959</v>
      </c>
      <c r="K435" s="6">
        <v>9748199119</v>
      </c>
      <c r="L435" s="36">
        <v>3598</v>
      </c>
      <c r="M435" s="36" t="s">
        <v>960</v>
      </c>
      <c r="O435" s="36">
        <v>2</v>
      </c>
      <c r="P435" s="36">
        <v>287</v>
      </c>
      <c r="R435" s="37" t="s">
        <v>961</v>
      </c>
      <c r="T435" s="36">
        <v>3113</v>
      </c>
      <c r="U435" s="36" t="s">
        <v>962</v>
      </c>
      <c r="W435" s="36">
        <v>36</v>
      </c>
      <c r="X435" s="36">
        <v>4460</v>
      </c>
    </row>
    <row r="436" spans="2:24">
      <c r="B436" s="38" t="s">
        <v>971</v>
      </c>
      <c r="C436" s="6">
        <v>9440905145</v>
      </c>
      <c r="D436" s="7">
        <v>3253</v>
      </c>
      <c r="E436" s="8" t="s">
        <v>972</v>
      </c>
      <c r="G436" s="36">
        <v>2</v>
      </c>
      <c r="H436" s="36">
        <v>287</v>
      </c>
      <c r="J436" s="37" t="s">
        <v>959</v>
      </c>
      <c r="K436" s="6">
        <v>9748199119</v>
      </c>
      <c r="L436" s="36">
        <v>3598</v>
      </c>
      <c r="M436" s="36" t="s">
        <v>960</v>
      </c>
      <c r="O436" s="36">
        <v>2</v>
      </c>
      <c r="P436" s="36">
        <v>287</v>
      </c>
      <c r="R436" s="37" t="s">
        <v>961</v>
      </c>
      <c r="T436" s="36">
        <v>3113</v>
      </c>
      <c r="U436" s="36" t="s">
        <v>962</v>
      </c>
      <c r="W436" s="36">
        <v>36</v>
      </c>
      <c r="X436" s="36">
        <v>4460</v>
      </c>
    </row>
    <row r="437" spans="2:24">
      <c r="B437" s="38" t="s">
        <v>973</v>
      </c>
      <c r="C437" s="6">
        <v>9440905177</v>
      </c>
      <c r="D437" s="7">
        <v>3252</v>
      </c>
      <c r="E437" s="8" t="s">
        <v>974</v>
      </c>
      <c r="G437" s="36">
        <v>2</v>
      </c>
      <c r="H437" s="36">
        <v>287</v>
      </c>
      <c r="J437" s="37" t="s">
        <v>959</v>
      </c>
      <c r="K437" s="6">
        <v>9748199119</v>
      </c>
      <c r="L437" s="36">
        <v>3598</v>
      </c>
      <c r="M437" s="36" t="s">
        <v>960</v>
      </c>
      <c r="O437" s="36">
        <v>2</v>
      </c>
      <c r="P437" s="36">
        <v>287</v>
      </c>
      <c r="R437" s="37" t="s">
        <v>961</v>
      </c>
      <c r="T437" s="36">
        <v>3113</v>
      </c>
      <c r="U437" s="36" t="s">
        <v>962</v>
      </c>
      <c r="W437" s="36">
        <v>36</v>
      </c>
      <c r="X437" s="36">
        <v>4460</v>
      </c>
    </row>
    <row r="438" spans="2:24">
      <c r="B438" s="38" t="s">
        <v>975</v>
      </c>
      <c r="C438" s="6">
        <v>9440905111</v>
      </c>
      <c r="D438" s="7">
        <v>3582</v>
      </c>
      <c r="E438" s="8" t="s">
        <v>976</v>
      </c>
      <c r="G438" s="36">
        <v>2</v>
      </c>
      <c r="H438" s="36">
        <v>287</v>
      </c>
      <c r="J438" s="37" t="s">
        <v>959</v>
      </c>
      <c r="K438" s="6">
        <v>9748199119</v>
      </c>
      <c r="L438" s="36">
        <v>3598</v>
      </c>
      <c r="M438" s="36" t="s">
        <v>960</v>
      </c>
      <c r="O438" s="36">
        <v>2</v>
      </c>
      <c r="P438" s="36">
        <v>287</v>
      </c>
      <c r="R438" s="37" t="s">
        <v>961</v>
      </c>
      <c r="T438" s="36">
        <v>3113</v>
      </c>
      <c r="U438" s="36" t="s">
        <v>962</v>
      </c>
      <c r="W438" s="36">
        <v>36</v>
      </c>
      <c r="X438" s="36">
        <v>4460</v>
      </c>
    </row>
    <row r="439" spans="2:24">
      <c r="B439" s="38" t="s">
        <v>977</v>
      </c>
      <c r="C439" s="6">
        <v>9440905112</v>
      </c>
      <c r="D439" s="7">
        <v>3254</v>
      </c>
      <c r="E439" s="8" t="s">
        <v>978</v>
      </c>
      <c r="G439" s="36">
        <v>2</v>
      </c>
      <c r="H439" s="36">
        <v>287</v>
      </c>
      <c r="J439" s="37" t="s">
        <v>959</v>
      </c>
      <c r="K439" s="6">
        <v>9748199119</v>
      </c>
      <c r="L439" s="36">
        <v>3598</v>
      </c>
      <c r="M439" s="36" t="s">
        <v>960</v>
      </c>
      <c r="O439" s="36">
        <v>2</v>
      </c>
      <c r="P439" s="36">
        <v>287</v>
      </c>
      <c r="R439" s="37" t="s">
        <v>961</v>
      </c>
      <c r="T439" s="36">
        <v>3113</v>
      </c>
      <c r="U439" s="36" t="s">
        <v>962</v>
      </c>
      <c r="W439" s="36">
        <v>36</v>
      </c>
      <c r="X439" s="36">
        <v>4460</v>
      </c>
    </row>
    <row r="440" spans="2:24">
      <c r="B440" s="38" t="s">
        <v>979</v>
      </c>
      <c r="C440" s="6">
        <v>9440905107</v>
      </c>
      <c r="D440" s="7">
        <v>3255</v>
      </c>
      <c r="E440" s="8" t="s">
        <v>980</v>
      </c>
      <c r="G440" s="36">
        <v>2</v>
      </c>
      <c r="H440" s="36">
        <v>287</v>
      </c>
      <c r="J440" s="37" t="s">
        <v>959</v>
      </c>
      <c r="K440" s="6">
        <v>9748199119</v>
      </c>
      <c r="L440" s="36">
        <v>3598</v>
      </c>
      <c r="M440" s="36" t="s">
        <v>960</v>
      </c>
      <c r="O440" s="36">
        <v>2</v>
      </c>
      <c r="P440" s="36">
        <v>287</v>
      </c>
      <c r="R440" s="37" t="s">
        <v>961</v>
      </c>
      <c r="T440" s="36">
        <v>3113</v>
      </c>
      <c r="U440" s="36" t="s">
        <v>962</v>
      </c>
      <c r="W440" s="36">
        <v>36</v>
      </c>
      <c r="X440" s="36">
        <v>4460</v>
      </c>
    </row>
    <row r="441" spans="2:24">
      <c r="B441" s="38" t="s">
        <v>981</v>
      </c>
      <c r="C441" s="6">
        <v>9440905116</v>
      </c>
      <c r="D441" s="7">
        <v>3562</v>
      </c>
      <c r="E441" s="8" t="s">
        <v>982</v>
      </c>
      <c r="G441" s="36">
        <v>2</v>
      </c>
      <c r="H441" s="36">
        <v>287</v>
      </c>
      <c r="J441" s="37" t="s">
        <v>959</v>
      </c>
      <c r="K441" s="6">
        <v>9748199119</v>
      </c>
      <c r="L441" s="36">
        <v>3598</v>
      </c>
      <c r="M441" s="36" t="s">
        <v>960</v>
      </c>
      <c r="O441" s="36">
        <v>2</v>
      </c>
      <c r="P441" s="36">
        <v>287</v>
      </c>
      <c r="R441" s="37" t="s">
        <v>961</v>
      </c>
      <c r="T441" s="36">
        <v>3113</v>
      </c>
      <c r="U441" s="36" t="s">
        <v>962</v>
      </c>
      <c r="W441" s="36">
        <v>36</v>
      </c>
      <c r="X441" s="36">
        <v>4460</v>
      </c>
    </row>
    <row r="442" spans="2:24">
      <c r="B442" s="38" t="s">
        <v>983</v>
      </c>
      <c r="C442" s="6">
        <v>9440905130</v>
      </c>
      <c r="D442" s="7">
        <v>3256</v>
      </c>
      <c r="E442" s="8" t="s">
        <v>984</v>
      </c>
      <c r="G442" s="36">
        <v>2</v>
      </c>
      <c r="H442" s="36">
        <v>287</v>
      </c>
      <c r="J442" s="37" t="s">
        <v>959</v>
      </c>
      <c r="K442" s="6">
        <v>9748199119</v>
      </c>
      <c r="L442" s="36">
        <v>3598</v>
      </c>
      <c r="M442" s="36" t="s">
        <v>960</v>
      </c>
      <c r="O442" s="36">
        <v>2</v>
      </c>
      <c r="P442" s="36">
        <v>287</v>
      </c>
      <c r="R442" s="37" t="s">
        <v>961</v>
      </c>
      <c r="T442" s="36">
        <v>3113</v>
      </c>
      <c r="U442" s="36" t="s">
        <v>962</v>
      </c>
      <c r="W442" s="36">
        <v>36</v>
      </c>
      <c r="X442" s="36">
        <v>4460</v>
      </c>
    </row>
    <row r="443" spans="2:24">
      <c r="B443" s="38" t="s">
        <v>985</v>
      </c>
      <c r="C443" s="6">
        <v>9440905137</v>
      </c>
      <c r="D443" s="7">
        <v>3257</v>
      </c>
      <c r="E443" s="8" t="s">
        <v>986</v>
      </c>
      <c r="G443" s="36">
        <v>2</v>
      </c>
      <c r="H443" s="36">
        <v>287</v>
      </c>
      <c r="J443" s="37" t="s">
        <v>959</v>
      </c>
      <c r="K443" s="6">
        <v>9748199119</v>
      </c>
      <c r="L443" s="36">
        <v>3598</v>
      </c>
      <c r="M443" s="36" t="s">
        <v>960</v>
      </c>
      <c r="O443" s="36">
        <v>2</v>
      </c>
      <c r="P443" s="36">
        <v>287</v>
      </c>
      <c r="R443" s="37" t="s">
        <v>961</v>
      </c>
      <c r="T443" s="36">
        <v>3113</v>
      </c>
      <c r="U443" s="36" t="s">
        <v>962</v>
      </c>
      <c r="W443" s="36">
        <v>36</v>
      </c>
      <c r="X443" s="36">
        <v>4460</v>
      </c>
    </row>
    <row r="444" spans="2:24">
      <c r="B444" s="38" t="s">
        <v>987</v>
      </c>
      <c r="C444" s="6">
        <v>9440905121</v>
      </c>
      <c r="D444" s="7">
        <v>3258</v>
      </c>
      <c r="E444" s="8" t="s">
        <v>988</v>
      </c>
      <c r="G444" s="36">
        <v>2</v>
      </c>
      <c r="H444" s="36">
        <v>287</v>
      </c>
      <c r="J444" s="37" t="s">
        <v>959</v>
      </c>
      <c r="K444" s="6">
        <v>9748199119</v>
      </c>
      <c r="L444" s="36">
        <v>3598</v>
      </c>
      <c r="M444" s="36" t="s">
        <v>960</v>
      </c>
      <c r="O444" s="36">
        <v>2</v>
      </c>
      <c r="P444" s="36">
        <v>287</v>
      </c>
      <c r="R444" s="37" t="s">
        <v>961</v>
      </c>
      <c r="T444" s="36">
        <v>3113</v>
      </c>
      <c r="U444" s="36" t="s">
        <v>962</v>
      </c>
      <c r="W444" s="36">
        <v>36</v>
      </c>
      <c r="X444" s="36">
        <v>4460</v>
      </c>
    </row>
    <row r="445" spans="2:24">
      <c r="B445" s="38" t="s">
        <v>989</v>
      </c>
      <c r="C445" s="6">
        <v>9440905122</v>
      </c>
      <c r="D445" s="7">
        <v>3259</v>
      </c>
      <c r="E445" s="8" t="s">
        <v>990</v>
      </c>
      <c r="G445" s="36">
        <v>2</v>
      </c>
      <c r="H445" s="36">
        <v>287</v>
      </c>
      <c r="J445" s="37" t="s">
        <v>959</v>
      </c>
      <c r="K445" s="6">
        <v>9748199119</v>
      </c>
      <c r="L445" s="36">
        <v>3598</v>
      </c>
      <c r="M445" s="36" t="s">
        <v>960</v>
      </c>
      <c r="O445" s="36">
        <v>2</v>
      </c>
      <c r="P445" s="36">
        <v>287</v>
      </c>
      <c r="R445" s="37" t="s">
        <v>961</v>
      </c>
      <c r="T445" s="36">
        <v>3113</v>
      </c>
      <c r="U445" s="36" t="s">
        <v>962</v>
      </c>
      <c r="W445" s="36">
        <v>36</v>
      </c>
      <c r="X445" s="36">
        <v>4460</v>
      </c>
    </row>
    <row r="446" spans="2:24">
      <c r="B446" s="38" t="s">
        <v>991</v>
      </c>
      <c r="C446" s="6">
        <v>9440905162</v>
      </c>
      <c r="D446" s="7">
        <v>3583</v>
      </c>
      <c r="E446" s="8" t="s">
        <v>992</v>
      </c>
      <c r="G446" s="36">
        <v>2</v>
      </c>
      <c r="H446" s="36">
        <v>287</v>
      </c>
      <c r="J446" s="37" t="s">
        <v>959</v>
      </c>
      <c r="K446" s="6">
        <v>9748199119</v>
      </c>
      <c r="L446" s="36">
        <v>3598</v>
      </c>
      <c r="M446" s="36" t="s">
        <v>960</v>
      </c>
      <c r="O446" s="36">
        <v>2</v>
      </c>
      <c r="P446" s="36">
        <v>287</v>
      </c>
      <c r="R446" s="37" t="s">
        <v>961</v>
      </c>
      <c r="T446" s="36">
        <v>3113</v>
      </c>
      <c r="U446" s="36" t="s">
        <v>962</v>
      </c>
      <c r="W446" s="36">
        <v>36</v>
      </c>
      <c r="X446" s="36">
        <v>4460</v>
      </c>
    </row>
    <row r="447" spans="2:24">
      <c r="B447" s="38" t="s">
        <v>993</v>
      </c>
      <c r="C447" s="6">
        <v>9440905163</v>
      </c>
      <c r="D447" s="7">
        <v>3584</v>
      </c>
      <c r="E447" s="8" t="s">
        <v>994</v>
      </c>
      <c r="G447" s="36">
        <v>2</v>
      </c>
      <c r="H447" s="36">
        <v>287</v>
      </c>
      <c r="J447" s="37" t="s">
        <v>959</v>
      </c>
      <c r="K447" s="6">
        <v>9748199119</v>
      </c>
      <c r="L447" s="36">
        <v>3598</v>
      </c>
      <c r="M447" s="36" t="s">
        <v>960</v>
      </c>
      <c r="O447" s="36">
        <v>2</v>
      </c>
      <c r="P447" s="36">
        <v>287</v>
      </c>
      <c r="R447" s="37" t="s">
        <v>961</v>
      </c>
      <c r="T447" s="36">
        <v>3113</v>
      </c>
      <c r="U447" s="36" t="s">
        <v>962</v>
      </c>
      <c r="W447" s="36">
        <v>36</v>
      </c>
      <c r="X447" s="36">
        <v>4460</v>
      </c>
    </row>
    <row r="448" spans="2:24">
      <c r="B448" s="38" t="s">
        <v>995</v>
      </c>
      <c r="C448" s="6">
        <v>9440905167</v>
      </c>
      <c r="D448" s="7">
        <v>3260</v>
      </c>
      <c r="E448" s="8" t="s">
        <v>996</v>
      </c>
      <c r="G448" s="36">
        <v>2</v>
      </c>
      <c r="H448" s="36">
        <v>287</v>
      </c>
      <c r="J448" s="37" t="s">
        <v>959</v>
      </c>
      <c r="K448" s="6">
        <v>9748199119</v>
      </c>
      <c r="L448" s="36">
        <v>3598</v>
      </c>
      <c r="M448" s="36" t="s">
        <v>960</v>
      </c>
      <c r="O448" s="36">
        <v>2</v>
      </c>
      <c r="P448" s="36">
        <v>287</v>
      </c>
      <c r="R448" s="37" t="s">
        <v>961</v>
      </c>
      <c r="T448" s="36">
        <v>3113</v>
      </c>
      <c r="U448" s="36" t="s">
        <v>962</v>
      </c>
      <c r="W448" s="36">
        <v>36</v>
      </c>
      <c r="X448" s="36">
        <v>4460</v>
      </c>
    </row>
    <row r="449" spans="2:24">
      <c r="B449" s="38" t="s">
        <v>997</v>
      </c>
      <c r="C449" s="6">
        <v>9440821026</v>
      </c>
      <c r="D449" s="7">
        <v>3585</v>
      </c>
      <c r="E449" s="8" t="s">
        <v>998</v>
      </c>
      <c r="G449" s="36">
        <v>2</v>
      </c>
      <c r="H449" s="36">
        <v>287</v>
      </c>
      <c r="J449" s="37" t="s">
        <v>959</v>
      </c>
      <c r="K449" s="6">
        <v>9748199119</v>
      </c>
      <c r="L449" s="36">
        <v>3598</v>
      </c>
      <c r="M449" s="36" t="s">
        <v>960</v>
      </c>
      <c r="O449" s="36">
        <v>2</v>
      </c>
      <c r="P449" s="36">
        <v>287</v>
      </c>
      <c r="R449" s="37" t="s">
        <v>961</v>
      </c>
      <c r="T449" s="36">
        <v>3113</v>
      </c>
      <c r="U449" s="36" t="s">
        <v>962</v>
      </c>
      <c r="W449" s="36">
        <v>36</v>
      </c>
      <c r="X449" s="36">
        <v>4460</v>
      </c>
    </row>
    <row r="450" spans="2:24">
      <c r="B450" s="38" t="s">
        <v>999</v>
      </c>
      <c r="C450" s="6">
        <v>9440821029</v>
      </c>
      <c r="D450" s="7">
        <v>3586</v>
      </c>
      <c r="E450" s="8" t="s">
        <v>1000</v>
      </c>
      <c r="G450" s="36">
        <v>2</v>
      </c>
      <c r="H450" s="36">
        <v>287</v>
      </c>
      <c r="J450" s="37" t="s">
        <v>959</v>
      </c>
      <c r="K450" s="6">
        <v>9748199119</v>
      </c>
      <c r="L450" s="36">
        <v>3598</v>
      </c>
      <c r="M450" s="36" t="s">
        <v>960</v>
      </c>
      <c r="O450" s="36">
        <v>2</v>
      </c>
      <c r="P450" s="36">
        <v>287</v>
      </c>
      <c r="R450" s="37" t="s">
        <v>961</v>
      </c>
      <c r="T450" s="36">
        <v>3113</v>
      </c>
      <c r="U450" s="36" t="s">
        <v>962</v>
      </c>
      <c r="W450" s="36">
        <v>36</v>
      </c>
      <c r="X450" s="36">
        <v>4460</v>
      </c>
    </row>
    <row r="451" spans="2:24">
      <c r="B451" s="38" t="s">
        <v>1001</v>
      </c>
      <c r="C451" s="6">
        <v>7382616749</v>
      </c>
      <c r="D451" s="7">
        <v>3262</v>
      </c>
      <c r="E451" s="8" t="s">
        <v>1002</v>
      </c>
      <c r="G451" s="36">
        <v>2</v>
      </c>
      <c r="H451" s="36">
        <v>287</v>
      </c>
      <c r="J451" s="37" t="s">
        <v>959</v>
      </c>
      <c r="K451" s="6">
        <v>9748199119</v>
      </c>
      <c r="L451" s="36">
        <v>3598</v>
      </c>
      <c r="M451" s="36" t="s">
        <v>960</v>
      </c>
      <c r="O451" s="36">
        <v>2</v>
      </c>
      <c r="P451" s="36">
        <v>287</v>
      </c>
      <c r="R451" s="37" t="s">
        <v>961</v>
      </c>
      <c r="T451" s="36">
        <v>3113</v>
      </c>
      <c r="U451" s="36" t="s">
        <v>962</v>
      </c>
      <c r="W451" s="36">
        <v>36</v>
      </c>
      <c r="X451" s="36">
        <v>4460</v>
      </c>
    </row>
    <row r="452" spans="2:24">
      <c r="B452" s="38" t="s">
        <v>1003</v>
      </c>
      <c r="C452" s="6">
        <v>7382616746</v>
      </c>
      <c r="D452" s="7">
        <v>3263</v>
      </c>
      <c r="E452" s="8" t="s">
        <v>1004</v>
      </c>
      <c r="G452" s="36">
        <v>2</v>
      </c>
      <c r="H452" s="36">
        <v>287</v>
      </c>
      <c r="J452" s="37" t="s">
        <v>959</v>
      </c>
      <c r="K452" s="6">
        <v>9748199119</v>
      </c>
      <c r="L452" s="36">
        <v>3598</v>
      </c>
      <c r="M452" s="36" t="s">
        <v>960</v>
      </c>
      <c r="O452" s="36">
        <v>2</v>
      </c>
      <c r="P452" s="36">
        <v>287</v>
      </c>
      <c r="R452" s="37" t="s">
        <v>961</v>
      </c>
      <c r="T452" s="36">
        <v>3113</v>
      </c>
      <c r="U452" s="36" t="s">
        <v>962</v>
      </c>
      <c r="W452" s="36">
        <v>36</v>
      </c>
      <c r="X452" s="36">
        <v>4460</v>
      </c>
    </row>
    <row r="453" spans="2:24">
      <c r="B453" s="38" t="s">
        <v>1005</v>
      </c>
      <c r="C453" s="6">
        <v>7382616748</v>
      </c>
      <c r="D453" s="7">
        <v>3588</v>
      </c>
      <c r="E453" s="8" t="s">
        <v>1006</v>
      </c>
      <c r="G453" s="36">
        <v>2</v>
      </c>
      <c r="H453" s="36">
        <v>287</v>
      </c>
      <c r="J453" s="37" t="s">
        <v>959</v>
      </c>
      <c r="K453" s="6">
        <v>9748199119</v>
      </c>
      <c r="L453" s="36">
        <v>3598</v>
      </c>
      <c r="M453" s="36" t="s">
        <v>960</v>
      </c>
      <c r="O453" s="36">
        <v>2</v>
      </c>
      <c r="P453" s="36">
        <v>287</v>
      </c>
      <c r="R453" s="37" t="s">
        <v>961</v>
      </c>
      <c r="T453" s="36">
        <v>3113</v>
      </c>
      <c r="U453" s="36" t="s">
        <v>962</v>
      </c>
      <c r="W453" s="36">
        <v>36</v>
      </c>
      <c r="X453" s="36">
        <v>4460</v>
      </c>
    </row>
    <row r="454" spans="2:24">
      <c r="B454" s="38" t="s">
        <v>1007</v>
      </c>
      <c r="C454" s="6">
        <v>9493116117</v>
      </c>
      <c r="D454" s="7">
        <v>3590</v>
      </c>
      <c r="E454" s="8" t="s">
        <v>1008</v>
      </c>
      <c r="G454" s="36">
        <v>2</v>
      </c>
      <c r="H454" s="36">
        <v>287</v>
      </c>
      <c r="J454" s="37" t="s">
        <v>959</v>
      </c>
      <c r="K454" s="6">
        <v>9748199119</v>
      </c>
      <c r="L454" s="36">
        <v>3598</v>
      </c>
      <c r="M454" s="36" t="s">
        <v>960</v>
      </c>
      <c r="O454" s="36">
        <v>2</v>
      </c>
      <c r="P454" s="36">
        <v>287</v>
      </c>
      <c r="R454" s="37" t="s">
        <v>961</v>
      </c>
      <c r="T454" s="36">
        <v>3113</v>
      </c>
      <c r="U454" s="36" t="s">
        <v>962</v>
      </c>
      <c r="W454" s="36">
        <v>36</v>
      </c>
      <c r="X454" s="36">
        <v>4460</v>
      </c>
    </row>
    <row r="455" spans="2:24">
      <c r="B455" s="38" t="s">
        <v>1009</v>
      </c>
      <c r="C455" s="6">
        <v>7382616744</v>
      </c>
      <c r="D455" s="7">
        <v>3264</v>
      </c>
      <c r="E455" s="8" t="s">
        <v>1010</v>
      </c>
      <c r="G455" s="36">
        <v>2</v>
      </c>
      <c r="H455" s="36">
        <v>287</v>
      </c>
      <c r="J455" s="37" t="s">
        <v>959</v>
      </c>
      <c r="K455" s="6">
        <v>9748199119</v>
      </c>
      <c r="L455" s="36">
        <v>3598</v>
      </c>
      <c r="M455" s="36" t="s">
        <v>960</v>
      </c>
      <c r="O455" s="36">
        <v>2</v>
      </c>
      <c r="P455" s="36">
        <v>287</v>
      </c>
      <c r="R455" s="37" t="s">
        <v>961</v>
      </c>
      <c r="T455" s="36">
        <v>3113</v>
      </c>
      <c r="U455" s="36" t="s">
        <v>962</v>
      </c>
      <c r="W455" s="36">
        <v>36</v>
      </c>
      <c r="X455" s="36">
        <v>4460</v>
      </c>
    </row>
    <row r="456" spans="2:24">
      <c r="B456" s="38" t="s">
        <v>1011</v>
      </c>
      <c r="C456" s="6">
        <v>7382616747</v>
      </c>
      <c r="D456" s="7">
        <v>3589</v>
      </c>
      <c r="E456" s="8" t="s">
        <v>1012</v>
      </c>
      <c r="G456" s="36">
        <v>2</v>
      </c>
      <c r="H456" s="36">
        <v>287</v>
      </c>
      <c r="J456" s="37" t="s">
        <v>959</v>
      </c>
      <c r="K456" s="6">
        <v>9748199119</v>
      </c>
      <c r="L456" s="36">
        <v>3598</v>
      </c>
      <c r="M456" s="36" t="s">
        <v>960</v>
      </c>
      <c r="O456" s="36">
        <v>2</v>
      </c>
      <c r="P456" s="36">
        <v>287</v>
      </c>
      <c r="R456" s="37" t="s">
        <v>961</v>
      </c>
      <c r="T456" s="36">
        <v>3113</v>
      </c>
      <c r="U456" s="36" t="s">
        <v>962</v>
      </c>
      <c r="W456" s="36">
        <v>36</v>
      </c>
      <c r="X456" s="36">
        <v>4460</v>
      </c>
    </row>
    <row r="457" spans="2:24">
      <c r="B457" s="38" t="s">
        <v>1013</v>
      </c>
      <c r="C457" s="6">
        <v>9440905180</v>
      </c>
      <c r="D457" s="7">
        <v>3587</v>
      </c>
      <c r="E457" s="8" t="s">
        <v>1014</v>
      </c>
      <c r="G457" s="36">
        <v>2</v>
      </c>
      <c r="H457" s="36">
        <v>287</v>
      </c>
      <c r="J457" s="37" t="s">
        <v>959</v>
      </c>
      <c r="K457" s="6">
        <v>9748199119</v>
      </c>
      <c r="L457" s="36">
        <v>3598</v>
      </c>
      <c r="M457" s="36" t="s">
        <v>960</v>
      </c>
      <c r="O457" s="36">
        <v>2</v>
      </c>
      <c r="P457" s="36">
        <v>287</v>
      </c>
      <c r="R457" s="37" t="s">
        <v>961</v>
      </c>
      <c r="T457" s="36">
        <v>3113</v>
      </c>
      <c r="U457" s="36" t="s">
        <v>962</v>
      </c>
      <c r="W457" s="36">
        <v>36</v>
      </c>
      <c r="X457" s="36">
        <v>4460</v>
      </c>
    </row>
    <row r="458" spans="2:24">
      <c r="B458" s="38" t="s">
        <v>1015</v>
      </c>
      <c r="C458" s="6">
        <v>7382604438</v>
      </c>
      <c r="D458" s="7">
        <v>3265</v>
      </c>
      <c r="E458" s="8" t="s">
        <v>1016</v>
      </c>
      <c r="G458" s="36">
        <v>2</v>
      </c>
      <c r="H458" s="36">
        <v>287</v>
      </c>
      <c r="J458" s="37" t="s">
        <v>959</v>
      </c>
      <c r="K458" s="6">
        <v>9748199119</v>
      </c>
      <c r="L458" s="36">
        <v>3598</v>
      </c>
      <c r="M458" s="36" t="s">
        <v>960</v>
      </c>
      <c r="O458" s="36">
        <v>2</v>
      </c>
      <c r="P458" s="36">
        <v>287</v>
      </c>
      <c r="R458" s="37" t="s">
        <v>961</v>
      </c>
      <c r="T458" s="36">
        <v>3113</v>
      </c>
      <c r="U458" s="36" t="s">
        <v>962</v>
      </c>
      <c r="W458" s="36">
        <v>36</v>
      </c>
      <c r="X458" s="36">
        <v>4460</v>
      </c>
    </row>
    <row r="459" spans="2:24">
      <c r="B459" s="38" t="s">
        <v>1017</v>
      </c>
      <c r="C459" s="6">
        <v>9440905175</v>
      </c>
      <c r="D459" s="7">
        <v>3266</v>
      </c>
      <c r="E459" s="8" t="s">
        <v>1018</v>
      </c>
      <c r="G459" s="36">
        <v>2</v>
      </c>
      <c r="H459" s="36">
        <v>287</v>
      </c>
      <c r="J459" s="37" t="s">
        <v>959</v>
      </c>
      <c r="K459" s="6">
        <v>9748199119</v>
      </c>
      <c r="L459" s="36">
        <v>3598</v>
      </c>
      <c r="M459" s="36" t="s">
        <v>960</v>
      </c>
      <c r="O459" s="36">
        <v>2</v>
      </c>
      <c r="P459" s="36">
        <v>287</v>
      </c>
      <c r="R459" s="37" t="s">
        <v>961</v>
      </c>
      <c r="T459" s="36">
        <v>3113</v>
      </c>
      <c r="U459" s="36" t="s">
        <v>962</v>
      </c>
      <c r="W459" s="36">
        <v>36</v>
      </c>
      <c r="X459" s="36">
        <v>4460</v>
      </c>
    </row>
    <row r="460" spans="2:24">
      <c r="B460" s="38" t="s">
        <v>1019</v>
      </c>
      <c r="C460" s="6">
        <v>8333047102</v>
      </c>
      <c r="D460" s="7">
        <v>3592</v>
      </c>
      <c r="E460" s="8" t="s">
        <v>1020</v>
      </c>
      <c r="G460" s="36">
        <v>2</v>
      </c>
      <c r="H460" s="36">
        <v>287</v>
      </c>
      <c r="J460" s="37" t="s">
        <v>959</v>
      </c>
      <c r="K460" s="6">
        <v>9748199119</v>
      </c>
      <c r="L460" s="36">
        <v>3598</v>
      </c>
      <c r="M460" s="36" t="s">
        <v>960</v>
      </c>
      <c r="O460" s="36">
        <v>2</v>
      </c>
      <c r="P460" s="36">
        <v>287</v>
      </c>
      <c r="R460" s="37" t="s">
        <v>961</v>
      </c>
      <c r="T460" s="36">
        <v>3113</v>
      </c>
      <c r="U460" s="36" t="s">
        <v>962</v>
      </c>
      <c r="W460" s="36">
        <v>36</v>
      </c>
      <c r="X460" s="36">
        <v>4460</v>
      </c>
    </row>
    <row r="461" spans="2:24">
      <c r="B461" s="38" t="s">
        <v>1021</v>
      </c>
      <c r="C461" s="6">
        <v>8333047105</v>
      </c>
      <c r="D461" s="7">
        <v>3267</v>
      </c>
      <c r="E461" s="8" t="s">
        <v>1022</v>
      </c>
      <c r="G461" s="36">
        <v>2</v>
      </c>
      <c r="H461" s="36">
        <v>287</v>
      </c>
      <c r="J461" s="37" t="s">
        <v>959</v>
      </c>
      <c r="K461" s="6">
        <v>9748199119</v>
      </c>
      <c r="L461" s="36">
        <v>3598</v>
      </c>
      <c r="M461" s="36" t="s">
        <v>960</v>
      </c>
      <c r="O461" s="36">
        <v>2</v>
      </c>
      <c r="P461" s="36">
        <v>287</v>
      </c>
      <c r="R461" s="37" t="s">
        <v>961</v>
      </c>
      <c r="T461" s="36">
        <v>3113</v>
      </c>
      <c r="U461" s="36" t="s">
        <v>962</v>
      </c>
      <c r="W461" s="36">
        <v>36</v>
      </c>
      <c r="X461" s="36">
        <v>4460</v>
      </c>
    </row>
    <row r="462" spans="2:24">
      <c r="B462" s="38" t="s">
        <v>1023</v>
      </c>
      <c r="C462" s="6">
        <v>8332945185</v>
      </c>
      <c r="D462" s="7">
        <v>3268</v>
      </c>
      <c r="E462" s="8" t="s">
        <v>1024</v>
      </c>
      <c r="G462" s="36">
        <v>2</v>
      </c>
      <c r="H462" s="36">
        <v>287</v>
      </c>
      <c r="J462" s="37" t="s">
        <v>959</v>
      </c>
      <c r="K462" s="6">
        <v>9748199119</v>
      </c>
      <c r="L462" s="36">
        <v>3598</v>
      </c>
      <c r="M462" s="36" t="s">
        <v>960</v>
      </c>
      <c r="O462" s="36">
        <v>2</v>
      </c>
      <c r="P462" s="36">
        <v>287</v>
      </c>
      <c r="R462" s="37" t="s">
        <v>961</v>
      </c>
      <c r="T462" s="36">
        <v>3113</v>
      </c>
      <c r="U462" s="36" t="s">
        <v>962</v>
      </c>
      <c r="W462" s="36">
        <v>36</v>
      </c>
      <c r="X462" s="36">
        <v>4460</v>
      </c>
    </row>
    <row r="463" spans="2:24">
      <c r="B463" s="38" t="s">
        <v>1025</v>
      </c>
      <c r="C463" s="6">
        <v>8333025185</v>
      </c>
      <c r="D463" s="11">
        <v>3635</v>
      </c>
      <c r="E463" s="8" t="s">
        <v>1026</v>
      </c>
      <c r="G463" s="36">
        <v>2</v>
      </c>
      <c r="H463" s="36">
        <v>287</v>
      </c>
      <c r="J463" s="37" t="s">
        <v>959</v>
      </c>
      <c r="K463" s="6">
        <v>9748199119</v>
      </c>
      <c r="L463" s="36">
        <v>3598</v>
      </c>
      <c r="M463" s="36" t="s">
        <v>960</v>
      </c>
      <c r="O463" s="36">
        <v>2</v>
      </c>
      <c r="P463" s="36">
        <v>287</v>
      </c>
      <c r="R463" s="37" t="s">
        <v>961</v>
      </c>
      <c r="T463" s="36">
        <v>3113</v>
      </c>
      <c r="U463" s="36" t="s">
        <v>962</v>
      </c>
      <c r="W463" s="36">
        <v>36</v>
      </c>
      <c r="X463" s="36">
        <v>4460</v>
      </c>
    </row>
    <row r="464" spans="2:24">
      <c r="B464" s="38" t="s">
        <v>1027</v>
      </c>
      <c r="C464" s="6">
        <v>9441067082</v>
      </c>
      <c r="D464" s="11">
        <v>3269</v>
      </c>
      <c r="E464" s="8" t="s">
        <v>1028</v>
      </c>
      <c r="G464" s="36">
        <v>2</v>
      </c>
      <c r="H464" s="36">
        <v>287</v>
      </c>
      <c r="J464" s="37" t="s">
        <v>959</v>
      </c>
      <c r="K464" s="6">
        <v>9748199119</v>
      </c>
      <c r="L464" s="36">
        <v>3598</v>
      </c>
      <c r="M464" s="36" t="s">
        <v>960</v>
      </c>
      <c r="O464" s="36">
        <v>2</v>
      </c>
      <c r="P464" s="36">
        <v>287</v>
      </c>
      <c r="R464" s="37" t="s">
        <v>961</v>
      </c>
      <c r="T464" s="36">
        <v>3113</v>
      </c>
      <c r="U464" s="36" t="s">
        <v>962</v>
      </c>
      <c r="W464" s="36">
        <v>36</v>
      </c>
      <c r="X464" s="36">
        <v>4460</v>
      </c>
    </row>
    <row r="465" spans="2:24">
      <c r="B465" s="38" t="s">
        <v>1029</v>
      </c>
      <c r="C465" s="6">
        <v>9441067104</v>
      </c>
      <c r="D465" s="11">
        <v>3638</v>
      </c>
      <c r="E465" s="8" t="s">
        <v>1030</v>
      </c>
      <c r="G465" s="36">
        <v>2</v>
      </c>
      <c r="H465" s="36">
        <v>287</v>
      </c>
      <c r="J465" s="37" t="s">
        <v>959</v>
      </c>
      <c r="K465" s="6">
        <v>9748199119</v>
      </c>
      <c r="L465" s="36">
        <v>3598</v>
      </c>
      <c r="M465" s="36" t="s">
        <v>960</v>
      </c>
      <c r="O465" s="36">
        <v>2</v>
      </c>
      <c r="P465" s="36">
        <v>287</v>
      </c>
      <c r="R465" s="37" t="s">
        <v>961</v>
      </c>
      <c r="T465" s="36">
        <v>3113</v>
      </c>
      <c r="U465" s="36" t="s">
        <v>962</v>
      </c>
      <c r="W465" s="36">
        <v>36</v>
      </c>
      <c r="X465" s="36">
        <v>4460</v>
      </c>
    </row>
    <row r="466" spans="2:24">
      <c r="B466" s="38" t="s">
        <v>1031</v>
      </c>
      <c r="C466" s="6">
        <v>9441067329</v>
      </c>
      <c r="D466" s="11">
        <v>3595</v>
      </c>
      <c r="E466" s="8" t="s">
        <v>1032</v>
      </c>
      <c r="G466" s="36">
        <v>2</v>
      </c>
      <c r="H466" s="36">
        <v>287</v>
      </c>
      <c r="J466" s="37" t="s">
        <v>959</v>
      </c>
      <c r="K466" s="6">
        <v>9748199119</v>
      </c>
      <c r="L466" s="36">
        <v>3598</v>
      </c>
      <c r="M466" s="36" t="s">
        <v>960</v>
      </c>
      <c r="O466" s="36">
        <v>2</v>
      </c>
      <c r="P466" s="36">
        <v>287</v>
      </c>
      <c r="R466" s="37" t="s">
        <v>961</v>
      </c>
      <c r="T466" s="36">
        <v>3113</v>
      </c>
      <c r="U466" s="36" t="s">
        <v>962</v>
      </c>
      <c r="W466" s="36">
        <v>36</v>
      </c>
      <c r="X466" s="36">
        <v>4460</v>
      </c>
    </row>
    <row r="467" spans="2:24">
      <c r="B467" s="38" t="s">
        <v>1033</v>
      </c>
      <c r="C467" s="6">
        <v>9441067284</v>
      </c>
      <c r="D467" s="11">
        <v>3597</v>
      </c>
      <c r="E467" s="8" t="s">
        <v>1034</v>
      </c>
      <c r="G467" s="36">
        <v>2</v>
      </c>
      <c r="H467" s="36">
        <v>287</v>
      </c>
      <c r="J467" s="37" t="s">
        <v>959</v>
      </c>
      <c r="K467" s="6">
        <v>9748199119</v>
      </c>
      <c r="L467" s="36">
        <v>3598</v>
      </c>
      <c r="M467" s="36" t="s">
        <v>960</v>
      </c>
      <c r="O467" s="36">
        <v>2</v>
      </c>
      <c r="P467" s="36">
        <v>287</v>
      </c>
      <c r="R467" s="37" t="s">
        <v>961</v>
      </c>
      <c r="T467" s="36">
        <v>3113</v>
      </c>
      <c r="U467" s="36" t="s">
        <v>962</v>
      </c>
      <c r="W467" s="36">
        <v>36</v>
      </c>
      <c r="X467" s="36">
        <v>4460</v>
      </c>
    </row>
    <row r="468" spans="2:24">
      <c r="B468" s="38" t="s">
        <v>1035</v>
      </c>
      <c r="C468" s="6">
        <v>9441067290</v>
      </c>
      <c r="D468" s="11">
        <v>3636</v>
      </c>
      <c r="E468" s="8" t="s">
        <v>1036</v>
      </c>
      <c r="G468" s="36">
        <v>2</v>
      </c>
      <c r="H468" s="36">
        <v>287</v>
      </c>
      <c r="J468" s="37" t="s">
        <v>959</v>
      </c>
      <c r="K468" s="6">
        <v>9748199119</v>
      </c>
      <c r="L468" s="36">
        <v>3598</v>
      </c>
      <c r="M468" s="36" t="s">
        <v>960</v>
      </c>
      <c r="O468" s="36">
        <v>2</v>
      </c>
      <c r="P468" s="36">
        <v>287</v>
      </c>
      <c r="R468" s="37" t="s">
        <v>961</v>
      </c>
      <c r="T468" s="36">
        <v>3113</v>
      </c>
      <c r="U468" s="36" t="s">
        <v>962</v>
      </c>
      <c r="W468" s="36">
        <v>36</v>
      </c>
      <c r="X468" s="36">
        <v>4460</v>
      </c>
    </row>
    <row r="469" spans="2:24">
      <c r="B469" s="38" t="s">
        <v>1037</v>
      </c>
      <c r="C469" s="6">
        <v>9441067138</v>
      </c>
      <c r="D469" s="11">
        <v>3637</v>
      </c>
      <c r="E469" s="8" t="s">
        <v>1038</v>
      </c>
      <c r="G469" s="36">
        <v>2</v>
      </c>
      <c r="H469" s="36">
        <v>287</v>
      </c>
      <c r="J469" s="37" t="s">
        <v>959</v>
      </c>
      <c r="K469" s="6">
        <v>9748199119</v>
      </c>
      <c r="L469" s="36">
        <v>3598</v>
      </c>
      <c r="M469" s="36" t="s">
        <v>960</v>
      </c>
      <c r="O469" s="36">
        <v>2</v>
      </c>
      <c r="P469" s="36">
        <v>287</v>
      </c>
      <c r="R469" s="37" t="s">
        <v>961</v>
      </c>
      <c r="T469" s="36">
        <v>3113</v>
      </c>
      <c r="U469" s="36" t="s">
        <v>962</v>
      </c>
      <c r="W469" s="36">
        <v>36</v>
      </c>
      <c r="X469" s="36">
        <v>4460</v>
      </c>
    </row>
    <row r="470" spans="2:24">
      <c r="B470" s="38" t="s">
        <v>1039</v>
      </c>
      <c r="C470" s="6">
        <v>9440905181</v>
      </c>
      <c r="D470" s="11">
        <v>3844</v>
      </c>
      <c r="E470" s="8" t="s">
        <v>1040</v>
      </c>
      <c r="G470" s="36">
        <v>2</v>
      </c>
      <c r="H470" s="36">
        <v>287</v>
      </c>
      <c r="J470" s="37" t="s">
        <v>959</v>
      </c>
      <c r="K470" s="6">
        <v>9748199119</v>
      </c>
      <c r="L470" s="36">
        <v>3598</v>
      </c>
      <c r="M470" s="36" t="s">
        <v>960</v>
      </c>
      <c r="O470" s="36">
        <v>2</v>
      </c>
      <c r="P470" s="36">
        <v>287</v>
      </c>
      <c r="R470" s="37" t="s">
        <v>961</v>
      </c>
      <c r="T470" s="36">
        <v>3113</v>
      </c>
      <c r="U470" s="36" t="s">
        <v>962</v>
      </c>
      <c r="W470" s="36">
        <v>36</v>
      </c>
      <c r="X470" s="36">
        <v>4460</v>
      </c>
    </row>
    <row r="471" spans="2:24">
      <c r="B471" s="38" t="s">
        <v>1041</v>
      </c>
      <c r="C471" s="6">
        <v>8332959569</v>
      </c>
      <c r="D471" s="11">
        <v>3819</v>
      </c>
      <c r="E471" s="8" t="s">
        <v>1042</v>
      </c>
      <c r="G471" s="36">
        <v>2</v>
      </c>
      <c r="H471" s="36">
        <v>287</v>
      </c>
      <c r="J471" s="37" t="s">
        <v>959</v>
      </c>
      <c r="K471" s="6">
        <v>9748199119</v>
      </c>
      <c r="L471" s="36">
        <v>3598</v>
      </c>
      <c r="M471" s="36" t="s">
        <v>960</v>
      </c>
      <c r="O471" s="36">
        <v>2</v>
      </c>
      <c r="P471" s="36">
        <v>287</v>
      </c>
      <c r="R471" s="37" t="s">
        <v>961</v>
      </c>
      <c r="T471" s="36">
        <v>3113</v>
      </c>
      <c r="U471" s="36" t="s">
        <v>962</v>
      </c>
      <c r="W471" s="36">
        <v>36</v>
      </c>
      <c r="X471" s="36">
        <v>4460</v>
      </c>
    </row>
    <row r="472" spans="2:24">
      <c r="B472" s="38" t="s">
        <v>1043</v>
      </c>
      <c r="C472" s="6">
        <v>8332959571</v>
      </c>
      <c r="D472" s="11">
        <v>3824</v>
      </c>
      <c r="E472" s="8" t="s">
        <v>1044</v>
      </c>
      <c r="G472" s="36">
        <v>2</v>
      </c>
      <c r="H472" s="36">
        <v>287</v>
      </c>
      <c r="J472" s="37" t="s">
        <v>959</v>
      </c>
      <c r="K472" s="6">
        <v>9748199119</v>
      </c>
      <c r="L472" s="36">
        <v>3598</v>
      </c>
      <c r="M472" s="36" t="s">
        <v>960</v>
      </c>
      <c r="O472" s="36">
        <v>2</v>
      </c>
      <c r="P472" s="36">
        <v>287</v>
      </c>
      <c r="R472" s="37" t="s">
        <v>961</v>
      </c>
      <c r="T472" s="36">
        <v>3113</v>
      </c>
      <c r="U472" s="36" t="s">
        <v>962</v>
      </c>
      <c r="W472" s="36">
        <v>36</v>
      </c>
      <c r="X472" s="36">
        <v>4460</v>
      </c>
    </row>
    <row r="473" spans="2:24">
      <c r="B473" s="38" t="s">
        <v>1045</v>
      </c>
      <c r="C473" s="6">
        <v>8332959572</v>
      </c>
      <c r="D473" s="11">
        <v>3593</v>
      </c>
      <c r="E473" s="8" t="s">
        <v>1046</v>
      </c>
      <c r="G473" s="36">
        <v>2</v>
      </c>
      <c r="H473" s="36">
        <v>287</v>
      </c>
      <c r="J473" s="37" t="s">
        <v>959</v>
      </c>
      <c r="K473" s="6">
        <v>9748199119</v>
      </c>
      <c r="L473" s="36">
        <v>3598</v>
      </c>
      <c r="M473" s="36" t="s">
        <v>960</v>
      </c>
      <c r="O473" s="36">
        <v>2</v>
      </c>
      <c r="P473" s="36">
        <v>287</v>
      </c>
      <c r="R473" s="37" t="s">
        <v>961</v>
      </c>
      <c r="T473" s="36">
        <v>3113</v>
      </c>
      <c r="U473" s="36" t="s">
        <v>962</v>
      </c>
      <c r="W473" s="36">
        <v>36</v>
      </c>
      <c r="X473" s="36">
        <v>4460</v>
      </c>
    </row>
    <row r="474" spans="2:24">
      <c r="B474" s="38" t="s">
        <v>1047</v>
      </c>
      <c r="C474" s="6">
        <v>8332959573</v>
      </c>
      <c r="D474" s="11">
        <v>3822</v>
      </c>
      <c r="E474" s="8" t="s">
        <v>1048</v>
      </c>
      <c r="G474" s="36">
        <v>2</v>
      </c>
      <c r="H474" s="36">
        <v>287</v>
      </c>
      <c r="J474" s="37" t="s">
        <v>959</v>
      </c>
      <c r="K474" s="6">
        <v>9748199119</v>
      </c>
      <c r="L474" s="36">
        <v>3598</v>
      </c>
      <c r="M474" s="36" t="s">
        <v>960</v>
      </c>
      <c r="O474" s="36">
        <v>2</v>
      </c>
      <c r="P474" s="36">
        <v>287</v>
      </c>
      <c r="R474" s="37" t="s">
        <v>961</v>
      </c>
      <c r="T474" s="36">
        <v>3113</v>
      </c>
      <c r="U474" s="36" t="s">
        <v>962</v>
      </c>
      <c r="W474" s="36">
        <v>36</v>
      </c>
      <c r="X474" s="36">
        <v>4460</v>
      </c>
    </row>
    <row r="475" spans="2:24">
      <c r="B475" s="38" t="s">
        <v>1049</v>
      </c>
      <c r="C475" s="6">
        <v>8332959574</v>
      </c>
      <c r="D475" s="11">
        <v>3594</v>
      </c>
      <c r="E475" s="8" t="s">
        <v>1050</v>
      </c>
      <c r="G475" s="36">
        <v>2</v>
      </c>
      <c r="H475" s="36">
        <v>287</v>
      </c>
      <c r="J475" s="37" t="s">
        <v>959</v>
      </c>
      <c r="K475" s="6">
        <v>9748199119</v>
      </c>
      <c r="L475" s="36">
        <v>3598</v>
      </c>
      <c r="M475" s="36" t="s">
        <v>960</v>
      </c>
      <c r="O475" s="36">
        <v>2</v>
      </c>
      <c r="P475" s="36">
        <v>287</v>
      </c>
      <c r="R475" s="37" t="s">
        <v>961</v>
      </c>
      <c r="T475" s="36">
        <v>3113</v>
      </c>
      <c r="U475" s="36" t="s">
        <v>962</v>
      </c>
      <c r="W475" s="36">
        <v>36</v>
      </c>
      <c r="X475" s="36">
        <v>4460</v>
      </c>
    </row>
    <row r="476" spans="2:24">
      <c r="B476" s="38" t="s">
        <v>1051</v>
      </c>
      <c r="C476" s="6">
        <v>8332959579</v>
      </c>
      <c r="D476" s="11">
        <v>3821</v>
      </c>
      <c r="E476" s="8" t="s">
        <v>1052</v>
      </c>
      <c r="G476" s="36">
        <v>2</v>
      </c>
      <c r="H476" s="36">
        <v>287</v>
      </c>
      <c r="J476" s="37" t="s">
        <v>959</v>
      </c>
      <c r="K476" s="6">
        <v>9748199119</v>
      </c>
      <c r="L476" s="36">
        <v>3598</v>
      </c>
      <c r="M476" s="36" t="s">
        <v>960</v>
      </c>
      <c r="O476" s="36">
        <v>2</v>
      </c>
      <c r="P476" s="36">
        <v>287</v>
      </c>
      <c r="R476" s="37" t="s">
        <v>961</v>
      </c>
      <c r="T476" s="36">
        <v>3113</v>
      </c>
      <c r="U476" s="36" t="s">
        <v>962</v>
      </c>
      <c r="W476" s="36">
        <v>36</v>
      </c>
      <c r="X476" s="36">
        <v>4460</v>
      </c>
    </row>
    <row r="477" spans="2:24">
      <c r="B477" s="38" t="s">
        <v>1053</v>
      </c>
      <c r="C477" s="6">
        <v>8332959576</v>
      </c>
      <c r="D477" s="11">
        <v>3820</v>
      </c>
      <c r="E477" s="8" t="s">
        <v>1054</v>
      </c>
      <c r="G477" s="36">
        <v>2</v>
      </c>
      <c r="H477" s="36">
        <v>287</v>
      </c>
      <c r="J477" s="37" t="s">
        <v>959</v>
      </c>
      <c r="K477" s="6">
        <v>9748199119</v>
      </c>
      <c r="L477" s="36">
        <v>3598</v>
      </c>
      <c r="M477" s="36" t="s">
        <v>960</v>
      </c>
      <c r="O477" s="36">
        <v>2</v>
      </c>
      <c r="P477" s="36">
        <v>287</v>
      </c>
      <c r="R477" s="37" t="s">
        <v>961</v>
      </c>
      <c r="T477" s="36">
        <v>3113</v>
      </c>
      <c r="U477" s="36" t="s">
        <v>962</v>
      </c>
      <c r="W477" s="36">
        <v>36</v>
      </c>
      <c r="X477" s="36">
        <v>4460</v>
      </c>
    </row>
    <row r="478" spans="2:24">
      <c r="B478" s="38" t="s">
        <v>1055</v>
      </c>
      <c r="C478" s="6">
        <v>8332959363</v>
      </c>
      <c r="D478" s="11">
        <v>3596</v>
      </c>
      <c r="E478" s="8" t="s">
        <v>1056</v>
      </c>
      <c r="G478" s="36">
        <v>2</v>
      </c>
      <c r="H478" s="36">
        <v>287</v>
      </c>
      <c r="J478" s="37" t="s">
        <v>959</v>
      </c>
      <c r="K478" s="6">
        <v>9748199119</v>
      </c>
      <c r="L478" s="36">
        <v>3598</v>
      </c>
      <c r="M478" s="36" t="s">
        <v>960</v>
      </c>
      <c r="O478" s="36">
        <v>2</v>
      </c>
      <c r="P478" s="36">
        <v>287</v>
      </c>
      <c r="R478" s="37" t="s">
        <v>961</v>
      </c>
      <c r="T478" s="36">
        <v>3113</v>
      </c>
      <c r="U478" s="36" t="s">
        <v>962</v>
      </c>
      <c r="W478" s="36">
        <v>36</v>
      </c>
      <c r="X478" s="36">
        <v>4460</v>
      </c>
    </row>
    <row r="479" spans="2:24">
      <c r="B479" s="38" t="s">
        <v>1057</v>
      </c>
      <c r="C479" s="6">
        <v>8332959362</v>
      </c>
      <c r="D479" s="11">
        <v>3823</v>
      </c>
      <c r="E479" s="8" t="s">
        <v>1058</v>
      </c>
      <c r="G479" s="36">
        <v>2</v>
      </c>
      <c r="H479" s="36">
        <v>287</v>
      </c>
      <c r="J479" s="37" t="s">
        <v>959</v>
      </c>
      <c r="K479" s="6">
        <v>9748199119</v>
      </c>
      <c r="L479" s="36">
        <v>3598</v>
      </c>
      <c r="M479" s="36" t="s">
        <v>960</v>
      </c>
      <c r="O479" s="36">
        <v>2</v>
      </c>
      <c r="P479" s="36">
        <v>287</v>
      </c>
      <c r="R479" s="37" t="s">
        <v>961</v>
      </c>
      <c r="T479" s="36">
        <v>3113</v>
      </c>
      <c r="U479" s="36" t="s">
        <v>962</v>
      </c>
      <c r="W479" s="36">
        <v>36</v>
      </c>
      <c r="X479" s="36">
        <v>4460</v>
      </c>
    </row>
    <row r="480" spans="2:24">
      <c r="B480" s="38" t="s">
        <v>1059</v>
      </c>
      <c r="C480" s="6">
        <v>9704273411</v>
      </c>
      <c r="D480" s="7">
        <v>3599</v>
      </c>
      <c r="E480" s="8" t="s">
        <v>1060</v>
      </c>
      <c r="G480" s="36">
        <v>2</v>
      </c>
      <c r="H480" s="36">
        <v>287</v>
      </c>
      <c r="J480" s="37" t="s">
        <v>959</v>
      </c>
      <c r="K480" s="6">
        <v>9748199119</v>
      </c>
      <c r="L480" s="36">
        <v>3598</v>
      </c>
      <c r="M480" s="36" t="s">
        <v>960</v>
      </c>
      <c r="O480" s="36">
        <v>2</v>
      </c>
      <c r="P480" s="36">
        <v>287</v>
      </c>
      <c r="R480" s="37" t="s">
        <v>961</v>
      </c>
      <c r="T480" s="36">
        <v>3113</v>
      </c>
      <c r="U480" s="36" t="s">
        <v>962</v>
      </c>
      <c r="W480" s="36">
        <v>36</v>
      </c>
      <c r="X480" s="36">
        <v>4460</v>
      </c>
    </row>
    <row r="481" spans="2:24">
      <c r="B481" s="38" t="s">
        <v>1061</v>
      </c>
      <c r="C481" s="6">
        <v>8332959366</v>
      </c>
      <c r="D481" s="11">
        <v>3564</v>
      </c>
      <c r="E481" s="8" t="s">
        <v>1062</v>
      </c>
      <c r="G481" s="36">
        <v>2</v>
      </c>
      <c r="H481" s="36">
        <v>287</v>
      </c>
      <c r="J481" s="37" t="s">
        <v>959</v>
      </c>
      <c r="K481" s="6">
        <v>9748199119</v>
      </c>
      <c r="L481" s="36">
        <v>3598</v>
      </c>
      <c r="M481" s="36" t="s">
        <v>960</v>
      </c>
      <c r="O481" s="36">
        <v>2</v>
      </c>
      <c r="P481" s="36">
        <v>287</v>
      </c>
      <c r="R481" s="37" t="s">
        <v>961</v>
      </c>
      <c r="T481" s="36">
        <v>3113</v>
      </c>
      <c r="U481" s="36" t="s">
        <v>962</v>
      </c>
      <c r="W481" s="36">
        <v>36</v>
      </c>
      <c r="X481" s="36">
        <v>4460</v>
      </c>
    </row>
    <row r="482" spans="2:24">
      <c r="B482" s="38" t="s">
        <v>1063</v>
      </c>
      <c r="C482" s="6">
        <v>8332959368</v>
      </c>
      <c r="D482" s="11">
        <v>3846</v>
      </c>
      <c r="E482" s="8" t="s">
        <v>1064</v>
      </c>
      <c r="G482" s="36">
        <v>2</v>
      </c>
      <c r="H482" s="36">
        <v>287</v>
      </c>
      <c r="J482" s="37" t="s">
        <v>959</v>
      </c>
      <c r="K482" s="6">
        <v>9748199119</v>
      </c>
      <c r="L482" s="36">
        <v>3598</v>
      </c>
      <c r="M482" s="36" t="s">
        <v>960</v>
      </c>
      <c r="O482" s="36">
        <v>2</v>
      </c>
      <c r="P482" s="36">
        <v>287</v>
      </c>
      <c r="R482" s="37" t="s">
        <v>961</v>
      </c>
      <c r="T482" s="36">
        <v>3113</v>
      </c>
      <c r="U482" s="36" t="s">
        <v>962</v>
      </c>
      <c r="W482" s="36">
        <v>36</v>
      </c>
      <c r="X482" s="36">
        <v>4460</v>
      </c>
    </row>
    <row r="483" spans="2:24">
      <c r="B483" s="38" t="s">
        <v>1065</v>
      </c>
      <c r="C483" s="6">
        <v>8332959371</v>
      </c>
      <c r="D483" s="7">
        <v>3827</v>
      </c>
      <c r="E483" s="8" t="s">
        <v>1066</v>
      </c>
      <c r="G483" s="36">
        <v>2</v>
      </c>
      <c r="H483" s="36">
        <v>287</v>
      </c>
      <c r="J483" s="37" t="s">
        <v>959</v>
      </c>
      <c r="K483" s="6">
        <v>9748199119</v>
      </c>
      <c r="L483" s="36">
        <v>3598</v>
      </c>
      <c r="M483" s="36" t="s">
        <v>960</v>
      </c>
      <c r="O483" s="36">
        <v>2</v>
      </c>
      <c r="P483" s="36">
        <v>287</v>
      </c>
      <c r="R483" s="37" t="s">
        <v>961</v>
      </c>
      <c r="T483" s="36">
        <v>3113</v>
      </c>
      <c r="U483" s="36" t="s">
        <v>962</v>
      </c>
      <c r="W483" s="36">
        <v>36</v>
      </c>
      <c r="X483" s="36">
        <v>4460</v>
      </c>
    </row>
    <row r="484" spans="2:24">
      <c r="B484" s="38" t="s">
        <v>1067</v>
      </c>
      <c r="C484" s="6">
        <v>8332959369</v>
      </c>
      <c r="D484" s="11">
        <v>3845</v>
      </c>
      <c r="E484" s="8" t="s">
        <v>1068</v>
      </c>
      <c r="G484" s="36">
        <v>2</v>
      </c>
      <c r="H484" s="36">
        <v>287</v>
      </c>
      <c r="J484" s="37" t="s">
        <v>959</v>
      </c>
      <c r="K484" s="6">
        <v>9748199119</v>
      </c>
      <c r="L484" s="36">
        <v>3598</v>
      </c>
      <c r="M484" s="36" t="s">
        <v>960</v>
      </c>
      <c r="O484" s="36">
        <v>2</v>
      </c>
      <c r="P484" s="36">
        <v>287</v>
      </c>
      <c r="R484" s="37" t="s">
        <v>961</v>
      </c>
      <c r="T484" s="36">
        <v>3113</v>
      </c>
      <c r="U484" s="36" t="s">
        <v>962</v>
      </c>
      <c r="W484" s="36">
        <v>36</v>
      </c>
      <c r="X484" s="36">
        <v>4460</v>
      </c>
    </row>
    <row r="485" spans="2:24">
      <c r="B485" s="38" t="s">
        <v>1069</v>
      </c>
      <c r="C485" s="6">
        <v>8332959372</v>
      </c>
      <c r="D485" s="11">
        <v>3565</v>
      </c>
      <c r="E485" s="8" t="s">
        <v>1070</v>
      </c>
      <c r="G485" s="36">
        <v>2</v>
      </c>
      <c r="H485" s="36">
        <v>287</v>
      </c>
      <c r="J485" s="37" t="s">
        <v>959</v>
      </c>
      <c r="K485" s="6">
        <v>9748199119</v>
      </c>
      <c r="L485" s="36">
        <v>3598</v>
      </c>
      <c r="M485" s="36" t="s">
        <v>960</v>
      </c>
      <c r="O485" s="36">
        <v>2</v>
      </c>
      <c r="P485" s="36">
        <v>287</v>
      </c>
      <c r="R485" s="37" t="s">
        <v>961</v>
      </c>
      <c r="T485" s="36">
        <v>3113</v>
      </c>
      <c r="U485" s="36" t="s">
        <v>962</v>
      </c>
      <c r="W485" s="36">
        <v>36</v>
      </c>
      <c r="X485" s="36">
        <v>4460</v>
      </c>
    </row>
    <row r="486" spans="2:24">
      <c r="B486" s="38" t="s">
        <v>1071</v>
      </c>
      <c r="C486" s="6">
        <v>8332959670</v>
      </c>
      <c r="D486" s="7">
        <v>3566</v>
      </c>
      <c r="E486" s="22" t="s">
        <v>1072</v>
      </c>
      <c r="G486" s="36">
        <v>2</v>
      </c>
      <c r="H486" s="36">
        <v>287</v>
      </c>
      <c r="J486" s="37" t="s">
        <v>959</v>
      </c>
      <c r="K486" s="6">
        <v>9748199119</v>
      </c>
      <c r="L486" s="36">
        <v>3598</v>
      </c>
      <c r="M486" s="36" t="s">
        <v>960</v>
      </c>
      <c r="O486" s="36">
        <v>2</v>
      </c>
      <c r="P486" s="36">
        <v>287</v>
      </c>
      <c r="R486" s="37" t="s">
        <v>961</v>
      </c>
      <c r="T486" s="36">
        <v>3113</v>
      </c>
      <c r="U486" s="36" t="s">
        <v>962</v>
      </c>
      <c r="W486" s="36">
        <v>36</v>
      </c>
      <c r="X486" s="36">
        <v>4460</v>
      </c>
    </row>
    <row r="487" spans="2:24">
      <c r="B487" s="38" t="s">
        <v>1073</v>
      </c>
      <c r="C487" s="6">
        <v>8332956736</v>
      </c>
      <c r="D487" s="7">
        <v>3826</v>
      </c>
      <c r="E487" s="8" t="s">
        <v>1074</v>
      </c>
      <c r="G487" s="36">
        <v>2</v>
      </c>
      <c r="H487" s="36">
        <v>287</v>
      </c>
      <c r="J487" s="37" t="s">
        <v>959</v>
      </c>
      <c r="K487" s="6">
        <v>9748199119</v>
      </c>
      <c r="L487" s="36">
        <v>3598</v>
      </c>
      <c r="M487" s="36" t="s">
        <v>960</v>
      </c>
      <c r="O487" s="36">
        <v>2</v>
      </c>
      <c r="P487" s="36">
        <v>287</v>
      </c>
      <c r="R487" s="37" t="s">
        <v>961</v>
      </c>
      <c r="T487" s="36">
        <v>3113</v>
      </c>
      <c r="U487" s="36" t="s">
        <v>962</v>
      </c>
      <c r="W487" s="36">
        <v>36</v>
      </c>
      <c r="X487" s="36">
        <v>4460</v>
      </c>
    </row>
    <row r="488" spans="2:24">
      <c r="B488" s="38" t="s">
        <v>1075</v>
      </c>
      <c r="C488" s="14">
        <v>8332959871</v>
      </c>
      <c r="D488" s="7">
        <v>3847</v>
      </c>
      <c r="E488" s="8" t="s">
        <v>1076</v>
      </c>
      <c r="G488" s="36">
        <v>2</v>
      </c>
      <c r="H488" s="36">
        <v>287</v>
      </c>
      <c r="J488" s="37" t="s">
        <v>959</v>
      </c>
      <c r="K488" s="6">
        <v>9748199119</v>
      </c>
      <c r="L488" s="36">
        <v>3598</v>
      </c>
      <c r="M488" s="36" t="s">
        <v>960</v>
      </c>
      <c r="O488" s="36">
        <v>2</v>
      </c>
      <c r="P488" s="36">
        <v>287</v>
      </c>
      <c r="R488" s="37" t="s">
        <v>961</v>
      </c>
      <c r="T488" s="36">
        <v>3113</v>
      </c>
      <c r="U488" s="36" t="s">
        <v>962</v>
      </c>
      <c r="W488" s="36">
        <v>36</v>
      </c>
      <c r="X488" s="36">
        <v>4460</v>
      </c>
    </row>
    <row r="489" spans="2:24">
      <c r="B489" s="38" t="s">
        <v>1077</v>
      </c>
      <c r="C489" s="15">
        <v>8332959365</v>
      </c>
      <c r="D489" s="7">
        <v>3848</v>
      </c>
      <c r="E489" s="32" t="s">
        <v>1078</v>
      </c>
      <c r="G489" s="36">
        <v>2</v>
      </c>
      <c r="H489" s="36">
        <v>287</v>
      </c>
      <c r="J489" s="37" t="s">
        <v>959</v>
      </c>
      <c r="K489" s="6">
        <v>9748199119</v>
      </c>
      <c r="L489" s="36">
        <v>3598</v>
      </c>
      <c r="M489" s="36" t="s">
        <v>960</v>
      </c>
      <c r="O489" s="36">
        <v>2</v>
      </c>
      <c r="P489" s="36">
        <v>287</v>
      </c>
      <c r="R489" s="37" t="s">
        <v>961</v>
      </c>
      <c r="T489" s="36">
        <v>3113</v>
      </c>
      <c r="U489" s="36" t="s">
        <v>962</v>
      </c>
      <c r="W489" s="36">
        <v>36</v>
      </c>
      <c r="X489" s="36">
        <v>4460</v>
      </c>
    </row>
    <row r="490" spans="2:24">
      <c r="B490" s="38" t="s">
        <v>1079</v>
      </c>
      <c r="C490" s="15">
        <v>8332959367</v>
      </c>
      <c r="D490" s="7">
        <v>3567</v>
      </c>
      <c r="E490" s="19" t="s">
        <v>1080</v>
      </c>
      <c r="G490" s="36">
        <v>2</v>
      </c>
      <c r="H490" s="36">
        <v>287</v>
      </c>
      <c r="J490" s="37" t="s">
        <v>959</v>
      </c>
      <c r="K490" s="6">
        <v>9748199119</v>
      </c>
      <c r="L490" s="36">
        <v>3598</v>
      </c>
      <c r="M490" s="36" t="s">
        <v>960</v>
      </c>
      <c r="O490" s="36">
        <v>2</v>
      </c>
      <c r="P490" s="36">
        <v>287</v>
      </c>
      <c r="R490" s="37" t="s">
        <v>961</v>
      </c>
      <c r="T490" s="36">
        <v>3113</v>
      </c>
      <c r="U490" s="36" t="s">
        <v>962</v>
      </c>
      <c r="W490" s="36">
        <v>36</v>
      </c>
      <c r="X490" s="36">
        <v>4460</v>
      </c>
    </row>
    <row r="491" spans="2:24">
      <c r="B491" s="38" t="s">
        <v>1081</v>
      </c>
      <c r="C491" s="15">
        <v>8333021574</v>
      </c>
      <c r="D491" s="33">
        <v>3850</v>
      </c>
      <c r="E491" s="28" t="s">
        <v>1082</v>
      </c>
      <c r="G491" s="36">
        <v>2</v>
      </c>
      <c r="H491" s="36">
        <v>287</v>
      </c>
      <c r="J491" s="37" t="s">
        <v>959</v>
      </c>
      <c r="K491" s="6">
        <v>9748199119</v>
      </c>
      <c r="L491" s="36">
        <v>3598</v>
      </c>
      <c r="M491" s="36" t="s">
        <v>960</v>
      </c>
      <c r="O491" s="36">
        <v>2</v>
      </c>
      <c r="P491" s="36">
        <v>287</v>
      </c>
      <c r="R491" s="37" t="s">
        <v>961</v>
      </c>
      <c r="T491" s="36">
        <v>3113</v>
      </c>
      <c r="U491" s="36" t="s">
        <v>962</v>
      </c>
      <c r="W491" s="36">
        <v>36</v>
      </c>
      <c r="X491" s="36">
        <v>4460</v>
      </c>
    </row>
    <row r="492" spans="2:24">
      <c r="B492" s="38" t="s">
        <v>1083</v>
      </c>
      <c r="C492" s="6">
        <v>9423585207</v>
      </c>
      <c r="D492" s="7">
        <v>5430</v>
      </c>
      <c r="E492" s="8" t="s">
        <v>1084</v>
      </c>
      <c r="G492" s="36">
        <v>38</v>
      </c>
      <c r="H492" s="36">
        <v>4571</v>
      </c>
      <c r="J492" s="37" t="s">
        <v>1085</v>
      </c>
      <c r="K492" s="6">
        <v>9045690431</v>
      </c>
      <c r="L492" s="36">
        <v>5138</v>
      </c>
      <c r="M492" s="36" t="s">
        <v>1086</v>
      </c>
      <c r="O492" s="36">
        <v>38</v>
      </c>
      <c r="P492" s="36">
        <v>4571</v>
      </c>
      <c r="R492" s="37" t="s">
        <v>211</v>
      </c>
      <c r="T492" s="36">
        <v>5531</v>
      </c>
      <c r="U492" s="36" t="s">
        <v>212</v>
      </c>
      <c r="W492" s="36">
        <v>22</v>
      </c>
      <c r="X492" s="36">
        <v>2707</v>
      </c>
    </row>
    <row r="493" spans="2:24">
      <c r="B493" s="38" t="s">
        <v>1087</v>
      </c>
      <c r="C493" s="6">
        <v>9423585209</v>
      </c>
      <c r="D493" s="7">
        <v>5432</v>
      </c>
      <c r="E493" s="8" t="s">
        <v>1088</v>
      </c>
      <c r="G493" s="36">
        <v>38</v>
      </c>
      <c r="H493" s="36">
        <v>4571</v>
      </c>
      <c r="J493" s="37" t="s">
        <v>1085</v>
      </c>
      <c r="K493" s="6">
        <v>9045690431</v>
      </c>
      <c r="L493" s="36">
        <v>5138</v>
      </c>
      <c r="M493" s="36" t="s">
        <v>1086</v>
      </c>
      <c r="O493" s="36">
        <v>38</v>
      </c>
      <c r="P493" s="36">
        <v>4571</v>
      </c>
      <c r="R493" s="37" t="s">
        <v>211</v>
      </c>
      <c r="T493" s="36">
        <v>5531</v>
      </c>
      <c r="U493" s="36" t="s">
        <v>212</v>
      </c>
      <c r="W493" s="36">
        <v>22</v>
      </c>
      <c r="X493" s="36">
        <v>2707</v>
      </c>
    </row>
    <row r="494" spans="2:24">
      <c r="B494" s="38" t="s">
        <v>1089</v>
      </c>
      <c r="C494" s="6">
        <v>9423585178</v>
      </c>
      <c r="D494" s="7">
        <v>5280</v>
      </c>
      <c r="E494" s="8" t="s">
        <v>1090</v>
      </c>
      <c r="G494" s="36">
        <v>38</v>
      </c>
      <c r="H494" s="36">
        <v>4571</v>
      </c>
      <c r="J494" s="37" t="s">
        <v>1085</v>
      </c>
      <c r="K494" s="6">
        <v>9045690431</v>
      </c>
      <c r="L494" s="36">
        <v>5138</v>
      </c>
      <c r="M494" s="36" t="s">
        <v>1086</v>
      </c>
      <c r="O494" s="36">
        <v>38</v>
      </c>
      <c r="P494" s="36">
        <v>4571</v>
      </c>
      <c r="R494" s="37" t="s">
        <v>211</v>
      </c>
      <c r="T494" s="36">
        <v>5531</v>
      </c>
      <c r="U494" s="36" t="s">
        <v>212</v>
      </c>
      <c r="W494" s="36">
        <v>22</v>
      </c>
      <c r="X494" s="36">
        <v>2707</v>
      </c>
    </row>
    <row r="495" spans="2:24">
      <c r="B495" s="38" t="s">
        <v>1091</v>
      </c>
      <c r="C495" s="6">
        <v>9423683806</v>
      </c>
      <c r="D495" s="7">
        <v>5130</v>
      </c>
      <c r="E495" s="8" t="s">
        <v>1092</v>
      </c>
      <c r="G495" s="36">
        <v>38</v>
      </c>
      <c r="H495" s="36">
        <v>4571</v>
      </c>
      <c r="J495" s="37" t="s">
        <v>1085</v>
      </c>
      <c r="K495" s="6">
        <v>9045690431</v>
      </c>
      <c r="L495" s="36">
        <v>5138</v>
      </c>
      <c r="M495" s="36" t="s">
        <v>1086</v>
      </c>
      <c r="O495" s="36">
        <v>38</v>
      </c>
      <c r="P495" s="36">
        <v>4571</v>
      </c>
      <c r="R495" s="37" t="s">
        <v>211</v>
      </c>
      <c r="T495" s="36">
        <v>5531</v>
      </c>
      <c r="U495" s="36" t="s">
        <v>212</v>
      </c>
      <c r="W495" s="36">
        <v>22</v>
      </c>
      <c r="X495" s="36">
        <v>2707</v>
      </c>
    </row>
    <row r="496" spans="2:24">
      <c r="B496" s="38" t="s">
        <v>1093</v>
      </c>
      <c r="C496" s="6">
        <v>9423585179</v>
      </c>
      <c r="D496" s="7">
        <v>5281</v>
      </c>
      <c r="E496" s="8" t="s">
        <v>1094</v>
      </c>
      <c r="G496" s="36">
        <v>38</v>
      </c>
      <c r="H496" s="36">
        <v>4571</v>
      </c>
      <c r="J496" s="37" t="s">
        <v>1085</v>
      </c>
      <c r="K496" s="6">
        <v>9045690431</v>
      </c>
      <c r="L496" s="36">
        <v>5138</v>
      </c>
      <c r="M496" s="36" t="s">
        <v>1086</v>
      </c>
      <c r="O496" s="36">
        <v>38</v>
      </c>
      <c r="P496" s="36">
        <v>4571</v>
      </c>
      <c r="R496" s="37" t="s">
        <v>211</v>
      </c>
      <c r="T496" s="36">
        <v>5531</v>
      </c>
      <c r="U496" s="36" t="s">
        <v>212</v>
      </c>
      <c r="W496" s="36">
        <v>22</v>
      </c>
      <c r="X496" s="36">
        <v>2707</v>
      </c>
    </row>
    <row r="497" spans="2:24">
      <c r="B497" s="38" t="s">
        <v>1095</v>
      </c>
      <c r="C497" s="6">
        <v>9423683821</v>
      </c>
      <c r="D497" s="7">
        <v>5110</v>
      </c>
      <c r="E497" s="8" t="s">
        <v>1096</v>
      </c>
      <c r="G497" s="36">
        <v>38</v>
      </c>
      <c r="H497" s="36">
        <v>4571</v>
      </c>
      <c r="J497" s="37" t="s">
        <v>1085</v>
      </c>
      <c r="K497" s="6">
        <v>9045690431</v>
      </c>
      <c r="L497" s="36">
        <v>5138</v>
      </c>
      <c r="M497" s="36" t="s">
        <v>1086</v>
      </c>
      <c r="O497" s="36">
        <v>38</v>
      </c>
      <c r="P497" s="36">
        <v>4571</v>
      </c>
      <c r="R497" s="37" t="s">
        <v>211</v>
      </c>
      <c r="T497" s="36">
        <v>5531</v>
      </c>
      <c r="U497" s="36" t="s">
        <v>212</v>
      </c>
      <c r="W497" s="36">
        <v>22</v>
      </c>
      <c r="X497" s="36">
        <v>2707</v>
      </c>
    </row>
    <row r="498" spans="2:24">
      <c r="B498" s="38" t="s">
        <v>1097</v>
      </c>
      <c r="C498" s="6">
        <v>9423683818</v>
      </c>
      <c r="D498" s="7">
        <v>5270</v>
      </c>
      <c r="E498" s="8" t="s">
        <v>1098</v>
      </c>
      <c r="G498" s="36">
        <v>38</v>
      </c>
      <c r="H498" s="36">
        <v>4571</v>
      </c>
      <c r="J498" s="37" t="s">
        <v>1085</v>
      </c>
      <c r="K498" s="6">
        <v>9045690431</v>
      </c>
      <c r="L498" s="36">
        <v>5138</v>
      </c>
      <c r="M498" s="36" t="s">
        <v>1086</v>
      </c>
      <c r="O498" s="36">
        <v>38</v>
      </c>
      <c r="P498" s="36">
        <v>4571</v>
      </c>
      <c r="R498" s="37" t="s">
        <v>211</v>
      </c>
      <c r="T498" s="36">
        <v>5531</v>
      </c>
      <c r="U498" s="36" t="s">
        <v>212</v>
      </c>
      <c r="W498" s="36">
        <v>22</v>
      </c>
      <c r="X498" s="36">
        <v>2707</v>
      </c>
    </row>
    <row r="499" spans="2:24">
      <c r="B499" s="38" t="s">
        <v>1099</v>
      </c>
      <c r="C499" s="6">
        <v>9423683807</v>
      </c>
      <c r="D499" s="7">
        <v>5131</v>
      </c>
      <c r="E499" s="8" t="s">
        <v>1100</v>
      </c>
      <c r="G499" s="36">
        <v>38</v>
      </c>
      <c r="H499" s="36">
        <v>4571</v>
      </c>
      <c r="J499" s="37" t="s">
        <v>1085</v>
      </c>
      <c r="K499" s="6">
        <v>9045690431</v>
      </c>
      <c r="L499" s="36">
        <v>5138</v>
      </c>
      <c r="M499" s="36" t="s">
        <v>1086</v>
      </c>
      <c r="O499" s="36">
        <v>38</v>
      </c>
      <c r="P499" s="36">
        <v>4571</v>
      </c>
      <c r="R499" s="37" t="s">
        <v>211</v>
      </c>
      <c r="T499" s="36">
        <v>5531</v>
      </c>
      <c r="U499" s="36" t="s">
        <v>212</v>
      </c>
      <c r="W499" s="36">
        <v>22</v>
      </c>
      <c r="X499" s="36">
        <v>2707</v>
      </c>
    </row>
    <row r="500" spans="2:24">
      <c r="B500" s="38" t="s">
        <v>1101</v>
      </c>
      <c r="C500" s="6">
        <v>9423585174</v>
      </c>
      <c r="D500" s="7">
        <v>5190</v>
      </c>
      <c r="E500" s="8" t="s">
        <v>1102</v>
      </c>
      <c r="G500" s="36">
        <v>38</v>
      </c>
      <c r="H500" s="36">
        <v>4571</v>
      </c>
      <c r="J500" s="37" t="s">
        <v>1085</v>
      </c>
      <c r="K500" s="6">
        <v>9045690431</v>
      </c>
      <c r="L500" s="36">
        <v>5138</v>
      </c>
      <c r="M500" s="36" t="s">
        <v>1086</v>
      </c>
      <c r="O500" s="36">
        <v>38</v>
      </c>
      <c r="P500" s="36">
        <v>4571</v>
      </c>
      <c r="R500" s="37" t="s">
        <v>211</v>
      </c>
      <c r="T500" s="36">
        <v>5531</v>
      </c>
      <c r="U500" s="36" t="s">
        <v>212</v>
      </c>
      <c r="W500" s="36">
        <v>22</v>
      </c>
      <c r="X500" s="36">
        <v>2707</v>
      </c>
    </row>
    <row r="501" spans="2:24">
      <c r="B501" s="38" t="s">
        <v>1103</v>
      </c>
      <c r="C501" s="6">
        <v>9881020038</v>
      </c>
      <c r="D501" s="7">
        <v>5132</v>
      </c>
      <c r="E501" s="8" t="s">
        <v>1104</v>
      </c>
      <c r="G501" s="36">
        <v>38</v>
      </c>
      <c r="H501" s="36">
        <v>4571</v>
      </c>
      <c r="J501" s="37" t="s">
        <v>1085</v>
      </c>
      <c r="K501" s="6">
        <v>9045690431</v>
      </c>
      <c r="L501" s="36">
        <v>5138</v>
      </c>
      <c r="M501" s="36" t="s">
        <v>1086</v>
      </c>
      <c r="O501" s="36">
        <v>38</v>
      </c>
      <c r="P501" s="36">
        <v>4571</v>
      </c>
      <c r="R501" s="37" t="s">
        <v>211</v>
      </c>
      <c r="T501" s="36">
        <v>5531</v>
      </c>
      <c r="U501" s="36" t="s">
        <v>212</v>
      </c>
      <c r="W501" s="36">
        <v>22</v>
      </c>
      <c r="X501" s="36">
        <v>2707</v>
      </c>
    </row>
    <row r="502" spans="2:24">
      <c r="B502" s="38" t="s">
        <v>1105</v>
      </c>
      <c r="C502" s="6">
        <v>9423585171</v>
      </c>
      <c r="D502" s="7">
        <v>5100</v>
      </c>
      <c r="E502" s="8" t="s">
        <v>1106</v>
      </c>
      <c r="G502" s="36">
        <v>38</v>
      </c>
      <c r="H502" s="36">
        <v>4571</v>
      </c>
      <c r="J502" s="37" t="s">
        <v>1085</v>
      </c>
      <c r="K502" s="6">
        <v>9045690431</v>
      </c>
      <c r="L502" s="36">
        <v>5138</v>
      </c>
      <c r="M502" s="36" t="s">
        <v>1086</v>
      </c>
      <c r="O502" s="36">
        <v>38</v>
      </c>
      <c r="P502" s="36">
        <v>4571</v>
      </c>
      <c r="R502" s="37" t="s">
        <v>211</v>
      </c>
      <c r="T502" s="36">
        <v>5531</v>
      </c>
      <c r="U502" s="36" t="s">
        <v>212</v>
      </c>
      <c r="W502" s="36">
        <v>22</v>
      </c>
      <c r="X502" s="36">
        <v>2707</v>
      </c>
    </row>
    <row r="503" spans="2:24">
      <c r="B503" s="38" t="s">
        <v>1107</v>
      </c>
      <c r="C503" s="6">
        <v>9423585180</v>
      </c>
      <c r="D503" s="7">
        <v>5282</v>
      </c>
      <c r="E503" s="8" t="s">
        <v>1108</v>
      </c>
      <c r="G503" s="36">
        <v>38</v>
      </c>
      <c r="H503" s="36">
        <v>4571</v>
      </c>
      <c r="J503" s="37" t="s">
        <v>1085</v>
      </c>
      <c r="K503" s="6">
        <v>9045690431</v>
      </c>
      <c r="L503" s="36">
        <v>5138</v>
      </c>
      <c r="M503" s="36" t="s">
        <v>1086</v>
      </c>
      <c r="O503" s="36">
        <v>38</v>
      </c>
      <c r="P503" s="36">
        <v>4571</v>
      </c>
      <c r="R503" s="37" t="s">
        <v>211</v>
      </c>
      <c r="T503" s="36">
        <v>5531</v>
      </c>
      <c r="U503" s="36" t="s">
        <v>212</v>
      </c>
      <c r="W503" s="36">
        <v>22</v>
      </c>
      <c r="X503" s="36">
        <v>2707</v>
      </c>
    </row>
    <row r="504" spans="2:24">
      <c r="B504" s="38" t="s">
        <v>1109</v>
      </c>
      <c r="C504" s="6">
        <v>9423585181</v>
      </c>
      <c r="D504" s="7">
        <v>5283</v>
      </c>
      <c r="E504" s="8" t="s">
        <v>1110</v>
      </c>
      <c r="G504" s="36">
        <v>38</v>
      </c>
      <c r="H504" s="36">
        <v>4571</v>
      </c>
      <c r="J504" s="37" t="s">
        <v>1085</v>
      </c>
      <c r="K504" s="6">
        <v>9045690431</v>
      </c>
      <c r="L504" s="36">
        <v>5138</v>
      </c>
      <c r="M504" s="36" t="s">
        <v>1086</v>
      </c>
      <c r="O504" s="36">
        <v>38</v>
      </c>
      <c r="P504" s="36">
        <v>4571</v>
      </c>
      <c r="R504" s="37" t="s">
        <v>211</v>
      </c>
      <c r="T504" s="36">
        <v>5531</v>
      </c>
      <c r="U504" s="36" t="s">
        <v>212</v>
      </c>
      <c r="W504" s="36">
        <v>22</v>
      </c>
      <c r="X504" s="36">
        <v>2707</v>
      </c>
    </row>
    <row r="505" spans="2:24">
      <c r="B505" s="38" t="s">
        <v>1111</v>
      </c>
      <c r="C505" s="6">
        <v>9423585175</v>
      </c>
      <c r="D505" s="7">
        <v>5191</v>
      </c>
      <c r="E505" s="8" t="s">
        <v>1112</v>
      </c>
      <c r="G505" s="36">
        <v>38</v>
      </c>
      <c r="H505" s="36">
        <v>4571</v>
      </c>
      <c r="J505" s="37" t="s">
        <v>1085</v>
      </c>
      <c r="K505" s="6">
        <v>9045690431</v>
      </c>
      <c r="L505" s="36">
        <v>5138</v>
      </c>
      <c r="M505" s="36" t="s">
        <v>1086</v>
      </c>
      <c r="O505" s="36">
        <v>38</v>
      </c>
      <c r="P505" s="36">
        <v>4571</v>
      </c>
      <c r="R505" s="37" t="s">
        <v>211</v>
      </c>
      <c r="T505" s="36">
        <v>5531</v>
      </c>
      <c r="U505" s="36" t="s">
        <v>212</v>
      </c>
      <c r="W505" s="36">
        <v>22</v>
      </c>
      <c r="X505" s="36">
        <v>2707</v>
      </c>
    </row>
    <row r="506" spans="2:24">
      <c r="B506" s="38" t="s">
        <v>1113</v>
      </c>
      <c r="C506" s="6">
        <v>9423585182</v>
      </c>
      <c r="D506" s="7">
        <v>5284</v>
      </c>
      <c r="E506" s="8" t="s">
        <v>1114</v>
      </c>
      <c r="G506" s="36">
        <v>38</v>
      </c>
      <c r="H506" s="36">
        <v>4571</v>
      </c>
      <c r="J506" s="37" t="s">
        <v>1085</v>
      </c>
      <c r="K506" s="6">
        <v>9045690431</v>
      </c>
      <c r="L506" s="36">
        <v>5138</v>
      </c>
      <c r="M506" s="36" t="s">
        <v>1086</v>
      </c>
      <c r="O506" s="36">
        <v>38</v>
      </c>
      <c r="P506" s="36">
        <v>4571</v>
      </c>
      <c r="R506" s="37" t="s">
        <v>211</v>
      </c>
      <c r="T506" s="36">
        <v>5531</v>
      </c>
      <c r="U506" s="36" t="s">
        <v>212</v>
      </c>
      <c r="W506" s="36">
        <v>22</v>
      </c>
      <c r="X506" s="36">
        <v>2707</v>
      </c>
    </row>
    <row r="507" spans="2:24">
      <c r="B507" s="38" t="s">
        <v>1115</v>
      </c>
      <c r="C507" s="6">
        <v>9423585172</v>
      </c>
      <c r="D507" s="7">
        <v>5101</v>
      </c>
      <c r="E507" s="8" t="s">
        <v>1116</v>
      </c>
      <c r="G507" s="36">
        <v>38</v>
      </c>
      <c r="H507" s="36">
        <v>4571</v>
      </c>
      <c r="J507" s="37" t="s">
        <v>1085</v>
      </c>
      <c r="K507" s="6">
        <v>9045690431</v>
      </c>
      <c r="L507" s="36">
        <v>5138</v>
      </c>
      <c r="M507" s="36" t="s">
        <v>1086</v>
      </c>
      <c r="O507" s="36">
        <v>38</v>
      </c>
      <c r="P507" s="36">
        <v>4571</v>
      </c>
      <c r="R507" s="37" t="s">
        <v>211</v>
      </c>
      <c r="T507" s="36">
        <v>5531</v>
      </c>
      <c r="U507" s="36" t="s">
        <v>212</v>
      </c>
      <c r="W507" s="36">
        <v>22</v>
      </c>
      <c r="X507" s="36">
        <v>2707</v>
      </c>
    </row>
    <row r="508" spans="2:24">
      <c r="B508" s="38" t="s">
        <v>1117</v>
      </c>
      <c r="C508" s="6">
        <v>9423585173</v>
      </c>
      <c r="D508" s="7">
        <v>5102</v>
      </c>
      <c r="E508" s="8" t="s">
        <v>1118</v>
      </c>
      <c r="G508" s="36">
        <v>38</v>
      </c>
      <c r="H508" s="36">
        <v>4571</v>
      </c>
      <c r="J508" s="37" t="s">
        <v>1085</v>
      </c>
      <c r="K508" s="6">
        <v>9045690431</v>
      </c>
      <c r="L508" s="36">
        <v>5138</v>
      </c>
      <c r="M508" s="36" t="s">
        <v>1086</v>
      </c>
      <c r="O508" s="36">
        <v>38</v>
      </c>
      <c r="P508" s="36">
        <v>4571</v>
      </c>
      <c r="R508" s="37" t="s">
        <v>211</v>
      </c>
      <c r="T508" s="36">
        <v>5531</v>
      </c>
      <c r="U508" s="36" t="s">
        <v>212</v>
      </c>
      <c r="W508" s="36">
        <v>22</v>
      </c>
      <c r="X508" s="36">
        <v>2707</v>
      </c>
    </row>
    <row r="509" spans="2:24">
      <c r="B509" s="38" t="s">
        <v>1119</v>
      </c>
      <c r="C509" s="6">
        <v>9423683813</v>
      </c>
      <c r="D509" s="7">
        <v>5200</v>
      </c>
      <c r="E509" s="8" t="s">
        <v>1120</v>
      </c>
      <c r="G509" s="36">
        <v>38</v>
      </c>
      <c r="H509" s="36">
        <v>4571</v>
      </c>
      <c r="J509" s="37" t="s">
        <v>1085</v>
      </c>
      <c r="K509" s="6">
        <v>9045690431</v>
      </c>
      <c r="L509" s="36">
        <v>5138</v>
      </c>
      <c r="M509" s="36" t="s">
        <v>1086</v>
      </c>
      <c r="O509" s="36">
        <v>38</v>
      </c>
      <c r="P509" s="36">
        <v>4571</v>
      </c>
      <c r="R509" s="37" t="s">
        <v>211</v>
      </c>
      <c r="T509" s="36">
        <v>5531</v>
      </c>
      <c r="U509" s="36" t="s">
        <v>212</v>
      </c>
      <c r="W509" s="36">
        <v>22</v>
      </c>
      <c r="X509" s="36">
        <v>2707</v>
      </c>
    </row>
    <row r="510" spans="2:24">
      <c r="B510" s="38" t="s">
        <v>1121</v>
      </c>
      <c r="C510" s="6">
        <v>9423683814</v>
      </c>
      <c r="D510" s="7">
        <v>5201</v>
      </c>
      <c r="E510" s="8" t="s">
        <v>1122</v>
      </c>
      <c r="G510" s="36">
        <v>38</v>
      </c>
      <c r="H510" s="36">
        <v>4571</v>
      </c>
      <c r="J510" s="37" t="s">
        <v>1085</v>
      </c>
      <c r="K510" s="6">
        <v>9045690431</v>
      </c>
      <c r="L510" s="36">
        <v>5138</v>
      </c>
      <c r="M510" s="36" t="s">
        <v>1086</v>
      </c>
      <c r="O510" s="36">
        <v>38</v>
      </c>
      <c r="P510" s="36">
        <v>4571</v>
      </c>
      <c r="R510" s="37" t="s">
        <v>211</v>
      </c>
      <c r="T510" s="36">
        <v>5531</v>
      </c>
      <c r="U510" s="36" t="s">
        <v>212</v>
      </c>
      <c r="W510" s="36">
        <v>22</v>
      </c>
      <c r="X510" s="36">
        <v>2707</v>
      </c>
    </row>
    <row r="511" spans="2:24">
      <c r="B511" s="38" t="s">
        <v>1123</v>
      </c>
      <c r="C511" s="6">
        <v>9423585183</v>
      </c>
      <c r="D511" s="7">
        <v>5286</v>
      </c>
      <c r="E511" s="8" t="s">
        <v>1124</v>
      </c>
      <c r="G511" s="36">
        <v>38</v>
      </c>
      <c r="H511" s="36">
        <v>4571</v>
      </c>
      <c r="J511" s="37" t="s">
        <v>1085</v>
      </c>
      <c r="K511" s="6">
        <v>9045690431</v>
      </c>
      <c r="L511" s="36">
        <v>5138</v>
      </c>
      <c r="M511" s="36" t="s">
        <v>1086</v>
      </c>
      <c r="O511" s="36">
        <v>38</v>
      </c>
      <c r="P511" s="36">
        <v>4571</v>
      </c>
      <c r="R511" s="37" t="s">
        <v>211</v>
      </c>
      <c r="T511" s="36">
        <v>5531</v>
      </c>
      <c r="U511" s="36" t="s">
        <v>212</v>
      </c>
      <c r="W511" s="36">
        <v>22</v>
      </c>
      <c r="X511" s="36">
        <v>2707</v>
      </c>
    </row>
    <row r="512" spans="2:24">
      <c r="B512" s="38" t="s">
        <v>1125</v>
      </c>
      <c r="C512" s="6">
        <v>9422304544</v>
      </c>
      <c r="D512" s="7">
        <v>5287</v>
      </c>
      <c r="E512" s="8" t="s">
        <v>1126</v>
      </c>
      <c r="G512" s="36">
        <v>38</v>
      </c>
      <c r="H512" s="36">
        <v>4571</v>
      </c>
      <c r="J512" s="37" t="s">
        <v>1085</v>
      </c>
      <c r="K512" s="6">
        <v>9045690431</v>
      </c>
      <c r="L512" s="36">
        <v>5138</v>
      </c>
      <c r="M512" s="36" t="s">
        <v>1086</v>
      </c>
      <c r="O512" s="36">
        <v>38</v>
      </c>
      <c r="P512" s="36">
        <v>4571</v>
      </c>
      <c r="R512" s="37" t="s">
        <v>211</v>
      </c>
      <c r="T512" s="36">
        <v>5531</v>
      </c>
      <c r="U512" s="36" t="s">
        <v>212</v>
      </c>
      <c r="W512" s="36">
        <v>22</v>
      </c>
      <c r="X512" s="36">
        <v>2707</v>
      </c>
    </row>
    <row r="513" spans="2:24">
      <c r="B513" s="38" t="s">
        <v>1127</v>
      </c>
      <c r="C513" s="6">
        <v>9422477007</v>
      </c>
      <c r="D513" s="7">
        <v>5170</v>
      </c>
      <c r="E513" s="8" t="s">
        <v>1128</v>
      </c>
      <c r="G513" s="36">
        <v>38</v>
      </c>
      <c r="H513" s="36">
        <v>4571</v>
      </c>
      <c r="J513" s="37" t="s">
        <v>1085</v>
      </c>
      <c r="K513" s="6">
        <v>9045690431</v>
      </c>
      <c r="L513" s="36">
        <v>5138</v>
      </c>
      <c r="M513" s="36" t="s">
        <v>1086</v>
      </c>
      <c r="O513" s="36">
        <v>38</v>
      </c>
      <c r="P513" s="36">
        <v>4571</v>
      </c>
      <c r="R513" s="37" t="s">
        <v>211</v>
      </c>
      <c r="T513" s="36">
        <v>5531</v>
      </c>
      <c r="U513" s="36" t="s">
        <v>212</v>
      </c>
      <c r="W513" s="36">
        <v>22</v>
      </c>
      <c r="X513" s="36">
        <v>2707</v>
      </c>
    </row>
    <row r="514" spans="2:24">
      <c r="B514" s="38" t="s">
        <v>1129</v>
      </c>
      <c r="C514" s="6">
        <v>9420495385</v>
      </c>
      <c r="D514" s="7">
        <v>5288</v>
      </c>
      <c r="E514" s="8" t="s">
        <v>1130</v>
      </c>
      <c r="G514" s="36">
        <v>38</v>
      </c>
      <c r="H514" s="36">
        <v>4571</v>
      </c>
      <c r="J514" s="37" t="s">
        <v>1085</v>
      </c>
      <c r="K514" s="6">
        <v>9045690431</v>
      </c>
      <c r="L514" s="36">
        <v>5138</v>
      </c>
      <c r="M514" s="36" t="s">
        <v>1086</v>
      </c>
      <c r="O514" s="36">
        <v>38</v>
      </c>
      <c r="P514" s="36">
        <v>4571</v>
      </c>
      <c r="R514" s="37" t="s">
        <v>211</v>
      </c>
      <c r="T514" s="36">
        <v>5531</v>
      </c>
      <c r="U514" s="36" t="s">
        <v>212</v>
      </c>
      <c r="W514" s="36">
        <v>22</v>
      </c>
      <c r="X514" s="36">
        <v>2707</v>
      </c>
    </row>
    <row r="515" spans="2:24">
      <c r="B515" s="38" t="s">
        <v>1131</v>
      </c>
      <c r="C515" s="6">
        <v>7588691892</v>
      </c>
      <c r="D515" s="7">
        <v>5198</v>
      </c>
      <c r="E515" s="8" t="s">
        <v>1132</v>
      </c>
      <c r="G515" s="36">
        <v>38</v>
      </c>
      <c r="H515" s="36">
        <v>4571</v>
      </c>
      <c r="J515" s="37" t="s">
        <v>1085</v>
      </c>
      <c r="K515" s="6">
        <v>9045690431</v>
      </c>
      <c r="L515" s="36">
        <v>5138</v>
      </c>
      <c r="M515" s="36" t="s">
        <v>1086</v>
      </c>
      <c r="O515" s="36">
        <v>38</v>
      </c>
      <c r="P515" s="36">
        <v>4571</v>
      </c>
      <c r="R515" s="37" t="s">
        <v>211</v>
      </c>
      <c r="T515" s="36">
        <v>5531</v>
      </c>
      <c r="U515" s="36" t="s">
        <v>212</v>
      </c>
      <c r="W515" s="36">
        <v>22</v>
      </c>
      <c r="X515" s="36">
        <v>2707</v>
      </c>
    </row>
    <row r="516" spans="2:24">
      <c r="B516" s="38" t="s">
        <v>1133</v>
      </c>
      <c r="C516" s="6">
        <v>7588691891</v>
      </c>
      <c r="D516" s="7">
        <v>5310</v>
      </c>
      <c r="E516" s="8" t="s">
        <v>1134</v>
      </c>
      <c r="G516" s="36">
        <v>38</v>
      </c>
      <c r="H516" s="36">
        <v>4571</v>
      </c>
      <c r="J516" s="37" t="s">
        <v>1085</v>
      </c>
      <c r="K516" s="6">
        <v>9045690431</v>
      </c>
      <c r="L516" s="36">
        <v>5138</v>
      </c>
      <c r="M516" s="36" t="s">
        <v>1086</v>
      </c>
      <c r="O516" s="36">
        <v>38</v>
      </c>
      <c r="P516" s="36">
        <v>4571</v>
      </c>
      <c r="R516" s="37" t="s">
        <v>211</v>
      </c>
      <c r="T516" s="36">
        <v>5531</v>
      </c>
      <c r="U516" s="36" t="s">
        <v>212</v>
      </c>
      <c r="W516" s="36">
        <v>22</v>
      </c>
      <c r="X516" s="36">
        <v>2707</v>
      </c>
    </row>
    <row r="517" spans="2:24">
      <c r="B517" s="38" t="s">
        <v>1135</v>
      </c>
      <c r="C517" s="6">
        <v>9423683810</v>
      </c>
      <c r="D517" s="7">
        <v>5160</v>
      </c>
      <c r="E517" s="8" t="s">
        <v>1136</v>
      </c>
      <c r="G517" s="36">
        <v>38</v>
      </c>
      <c r="H517" s="36">
        <v>4571</v>
      </c>
      <c r="J517" s="37" t="s">
        <v>1085</v>
      </c>
      <c r="K517" s="6">
        <v>9045690431</v>
      </c>
      <c r="L517" s="36">
        <v>5138</v>
      </c>
      <c r="M517" s="36" t="s">
        <v>1086</v>
      </c>
      <c r="O517" s="36">
        <v>38</v>
      </c>
      <c r="P517" s="36">
        <v>4571</v>
      </c>
      <c r="R517" s="37" t="s">
        <v>211</v>
      </c>
      <c r="T517" s="36">
        <v>5531</v>
      </c>
      <c r="U517" s="36" t="s">
        <v>212</v>
      </c>
      <c r="W517" s="36">
        <v>22</v>
      </c>
      <c r="X517" s="36">
        <v>2707</v>
      </c>
    </row>
    <row r="518" spans="2:24">
      <c r="B518" s="38" t="s">
        <v>1137</v>
      </c>
      <c r="C518" s="6">
        <v>9422459230</v>
      </c>
      <c r="D518" s="7">
        <v>5247</v>
      </c>
      <c r="E518" s="8" t="s">
        <v>1138</v>
      </c>
      <c r="G518" s="36">
        <v>38</v>
      </c>
      <c r="H518" s="36">
        <v>4571</v>
      </c>
      <c r="J518" s="37" t="s">
        <v>1085</v>
      </c>
      <c r="K518" s="6">
        <v>9045690431</v>
      </c>
      <c r="L518" s="36">
        <v>5138</v>
      </c>
      <c r="M518" s="36" t="s">
        <v>1086</v>
      </c>
      <c r="O518" s="36">
        <v>38</v>
      </c>
      <c r="P518" s="36">
        <v>4571</v>
      </c>
      <c r="R518" s="37" t="s">
        <v>211</v>
      </c>
      <c r="T518" s="36">
        <v>5531</v>
      </c>
      <c r="U518" s="36" t="s">
        <v>212</v>
      </c>
      <c r="W518" s="36">
        <v>22</v>
      </c>
      <c r="X518" s="36">
        <v>2707</v>
      </c>
    </row>
    <row r="519" spans="2:24">
      <c r="B519" s="38" t="s">
        <v>1139</v>
      </c>
      <c r="C519" s="6">
        <v>9422148287</v>
      </c>
      <c r="D519" s="7">
        <v>5300</v>
      </c>
      <c r="E519" s="8" t="s">
        <v>1140</v>
      </c>
      <c r="G519" s="36">
        <v>38</v>
      </c>
      <c r="H519" s="36">
        <v>4571</v>
      </c>
      <c r="J519" s="37" t="s">
        <v>1085</v>
      </c>
      <c r="K519" s="6">
        <v>9045690431</v>
      </c>
      <c r="L519" s="36">
        <v>5138</v>
      </c>
      <c r="M519" s="36" t="s">
        <v>1086</v>
      </c>
      <c r="O519" s="36">
        <v>38</v>
      </c>
      <c r="P519" s="36">
        <v>4571</v>
      </c>
      <c r="R519" s="37" t="s">
        <v>211</v>
      </c>
      <c r="T519" s="36">
        <v>5531</v>
      </c>
      <c r="U519" s="36" t="s">
        <v>212</v>
      </c>
      <c r="W519" s="36">
        <v>22</v>
      </c>
      <c r="X519" s="36">
        <v>2707</v>
      </c>
    </row>
    <row r="520" spans="2:24">
      <c r="B520" s="38" t="s">
        <v>1141</v>
      </c>
      <c r="C520" s="21">
        <v>9422285041</v>
      </c>
      <c r="D520" s="7">
        <v>5193</v>
      </c>
      <c r="E520" s="31" t="s">
        <v>1142</v>
      </c>
      <c r="G520" s="36">
        <v>38</v>
      </c>
      <c r="H520" s="36">
        <v>4571</v>
      </c>
      <c r="J520" s="37" t="s">
        <v>1085</v>
      </c>
      <c r="K520" s="6">
        <v>9045690431</v>
      </c>
      <c r="L520" s="36">
        <v>5138</v>
      </c>
      <c r="M520" s="36" t="s">
        <v>1086</v>
      </c>
      <c r="O520" s="36">
        <v>38</v>
      </c>
      <c r="P520" s="36">
        <v>4571</v>
      </c>
      <c r="R520" s="37" t="s">
        <v>211</v>
      </c>
      <c r="T520" s="36">
        <v>5531</v>
      </c>
      <c r="U520" s="36" t="s">
        <v>212</v>
      </c>
      <c r="W520" s="36">
        <v>22</v>
      </c>
      <c r="X520" s="36">
        <v>2707</v>
      </c>
    </row>
    <row r="521" spans="2:24">
      <c r="B521" s="38" t="s">
        <v>1143</v>
      </c>
      <c r="C521" s="6">
        <v>9422145514</v>
      </c>
      <c r="D521" s="7">
        <v>5134</v>
      </c>
      <c r="E521" s="9" t="s">
        <v>1144</v>
      </c>
      <c r="G521" s="36">
        <v>38</v>
      </c>
      <c r="H521" s="36">
        <v>4571</v>
      </c>
      <c r="J521" s="37" t="s">
        <v>1085</v>
      </c>
      <c r="K521" s="6">
        <v>9045690431</v>
      </c>
      <c r="L521" s="36">
        <v>5138</v>
      </c>
      <c r="M521" s="36" t="s">
        <v>1086</v>
      </c>
      <c r="O521" s="36">
        <v>38</v>
      </c>
      <c r="P521" s="36">
        <v>4571</v>
      </c>
      <c r="R521" s="37" t="s">
        <v>211</v>
      </c>
      <c r="T521" s="36">
        <v>5531</v>
      </c>
      <c r="U521" s="36" t="s">
        <v>212</v>
      </c>
      <c r="W521" s="36">
        <v>22</v>
      </c>
      <c r="X521" s="36">
        <v>2707</v>
      </c>
    </row>
    <row r="522" spans="2:24">
      <c r="B522" s="38" t="s">
        <v>1145</v>
      </c>
      <c r="C522" s="6">
        <v>9422310801</v>
      </c>
      <c r="D522" s="7">
        <v>5290</v>
      </c>
      <c r="E522" s="10" t="s">
        <v>1146</v>
      </c>
      <c r="G522" s="36">
        <v>38</v>
      </c>
      <c r="H522" s="36">
        <v>4571</v>
      </c>
      <c r="J522" s="37" t="s">
        <v>1085</v>
      </c>
      <c r="K522" s="6">
        <v>9045690431</v>
      </c>
      <c r="L522" s="36">
        <v>5138</v>
      </c>
      <c r="M522" s="36" t="s">
        <v>1086</v>
      </c>
      <c r="O522" s="36">
        <v>38</v>
      </c>
      <c r="P522" s="36">
        <v>4571</v>
      </c>
      <c r="R522" s="37" t="s">
        <v>211</v>
      </c>
      <c r="T522" s="36">
        <v>5531</v>
      </c>
      <c r="U522" s="36" t="s">
        <v>212</v>
      </c>
      <c r="W522" s="36">
        <v>22</v>
      </c>
      <c r="X522" s="36">
        <v>2707</v>
      </c>
    </row>
    <row r="523" spans="2:24">
      <c r="B523" s="38" t="s">
        <v>1147</v>
      </c>
      <c r="C523" s="6">
        <v>8888397111</v>
      </c>
      <c r="D523" s="11">
        <v>5104</v>
      </c>
      <c r="E523" s="8" t="s">
        <v>1148</v>
      </c>
      <c r="G523" s="36">
        <v>38</v>
      </c>
      <c r="H523" s="36">
        <v>4571</v>
      </c>
      <c r="J523" s="37" t="s">
        <v>1085</v>
      </c>
      <c r="K523" s="6">
        <v>9045690431</v>
      </c>
      <c r="L523" s="36">
        <v>5138</v>
      </c>
      <c r="M523" s="36" t="s">
        <v>1086</v>
      </c>
      <c r="O523" s="36">
        <v>38</v>
      </c>
      <c r="P523" s="36">
        <v>4571</v>
      </c>
      <c r="R523" s="37" t="s">
        <v>211</v>
      </c>
      <c r="T523" s="36">
        <v>5531</v>
      </c>
      <c r="U523" s="36" t="s">
        <v>212</v>
      </c>
      <c r="W523" s="36">
        <v>22</v>
      </c>
      <c r="X523" s="36">
        <v>2707</v>
      </c>
    </row>
    <row r="524" spans="2:24">
      <c r="B524" s="38" t="s">
        <v>1149</v>
      </c>
      <c r="C524" s="6">
        <v>9422311641</v>
      </c>
      <c r="D524" s="11">
        <v>5103</v>
      </c>
      <c r="E524" s="8" t="s">
        <v>1150</v>
      </c>
      <c r="G524" s="36">
        <v>38</v>
      </c>
      <c r="H524" s="36">
        <v>4571</v>
      </c>
      <c r="J524" s="37" t="s">
        <v>1085</v>
      </c>
      <c r="K524" s="6">
        <v>9045690431</v>
      </c>
      <c r="L524" s="36">
        <v>5138</v>
      </c>
      <c r="M524" s="36" t="s">
        <v>1086</v>
      </c>
      <c r="O524" s="36">
        <v>38</v>
      </c>
      <c r="P524" s="36">
        <v>4571</v>
      </c>
      <c r="R524" s="37" t="s">
        <v>211</v>
      </c>
      <c r="T524" s="36">
        <v>5531</v>
      </c>
      <c r="U524" s="36" t="s">
        <v>212</v>
      </c>
      <c r="W524" s="36">
        <v>22</v>
      </c>
      <c r="X524" s="36">
        <v>2707</v>
      </c>
    </row>
    <row r="525" spans="2:24">
      <c r="B525" s="38" t="s">
        <v>1151</v>
      </c>
      <c r="C525" s="6">
        <v>7721004989</v>
      </c>
      <c r="D525" s="11">
        <v>5433</v>
      </c>
      <c r="E525" s="12" t="s">
        <v>1152</v>
      </c>
      <c r="G525" s="36">
        <v>38</v>
      </c>
      <c r="H525" s="36">
        <v>4571</v>
      </c>
      <c r="J525" s="37" t="s">
        <v>1085</v>
      </c>
      <c r="K525" s="6">
        <v>9045690431</v>
      </c>
      <c r="L525" s="36">
        <v>5138</v>
      </c>
      <c r="M525" s="36" t="s">
        <v>1086</v>
      </c>
      <c r="O525" s="36">
        <v>38</v>
      </c>
      <c r="P525" s="36">
        <v>4571</v>
      </c>
      <c r="R525" s="37" t="s">
        <v>211</v>
      </c>
      <c r="T525" s="36">
        <v>5531</v>
      </c>
      <c r="U525" s="36" t="s">
        <v>212</v>
      </c>
      <c r="W525" s="36">
        <v>22</v>
      </c>
      <c r="X525" s="36">
        <v>2707</v>
      </c>
    </row>
    <row r="526" spans="2:24">
      <c r="B526" s="38" t="s">
        <v>1153</v>
      </c>
      <c r="C526" s="6">
        <v>7353434215</v>
      </c>
      <c r="D526" s="7">
        <v>5135</v>
      </c>
      <c r="E526" s="8" t="s">
        <v>1154</v>
      </c>
      <c r="G526" s="36">
        <v>38</v>
      </c>
      <c r="H526" s="36">
        <v>4571</v>
      </c>
      <c r="J526" s="37" t="s">
        <v>1085</v>
      </c>
      <c r="K526" s="6">
        <v>9045690431</v>
      </c>
      <c r="L526" s="36">
        <v>5138</v>
      </c>
      <c r="M526" s="36" t="s">
        <v>1086</v>
      </c>
      <c r="O526" s="36">
        <v>38</v>
      </c>
      <c r="P526" s="36">
        <v>4571</v>
      </c>
      <c r="R526" s="37" t="s">
        <v>211</v>
      </c>
      <c r="T526" s="36">
        <v>5531</v>
      </c>
      <c r="U526" s="36" t="s">
        <v>212</v>
      </c>
      <c r="W526" s="36">
        <v>22</v>
      </c>
      <c r="X526" s="36">
        <v>2707</v>
      </c>
    </row>
    <row r="527" spans="2:24">
      <c r="B527" s="38" t="s">
        <v>1155</v>
      </c>
      <c r="C527" s="6">
        <v>9890052319</v>
      </c>
      <c r="D527" s="7">
        <v>5311</v>
      </c>
      <c r="E527" s="8" t="s">
        <v>1156</v>
      </c>
      <c r="G527" s="36">
        <v>38</v>
      </c>
      <c r="H527" s="36">
        <v>4571</v>
      </c>
      <c r="J527" s="37" t="s">
        <v>1085</v>
      </c>
      <c r="K527" s="6">
        <v>9045690431</v>
      </c>
      <c r="L527" s="36">
        <v>5138</v>
      </c>
      <c r="M527" s="36" t="s">
        <v>1086</v>
      </c>
      <c r="O527" s="36">
        <v>38</v>
      </c>
      <c r="P527" s="36">
        <v>4571</v>
      </c>
      <c r="R527" s="37" t="s">
        <v>211</v>
      </c>
      <c r="T527" s="36">
        <v>5531</v>
      </c>
      <c r="U527" s="36" t="s">
        <v>212</v>
      </c>
      <c r="W527" s="36">
        <v>22</v>
      </c>
      <c r="X527" s="36">
        <v>2707</v>
      </c>
    </row>
    <row r="528" spans="2:24">
      <c r="B528" s="38" t="s">
        <v>1157</v>
      </c>
      <c r="C528" s="6">
        <v>9689463380</v>
      </c>
      <c r="D528" s="7">
        <v>5137</v>
      </c>
      <c r="E528" s="8" t="s">
        <v>1158</v>
      </c>
      <c r="G528" s="36">
        <v>38</v>
      </c>
      <c r="H528" s="36">
        <v>4571</v>
      </c>
      <c r="J528" s="37" t="s">
        <v>1085</v>
      </c>
      <c r="K528" s="6">
        <v>9045690431</v>
      </c>
      <c r="L528" s="36">
        <v>5138</v>
      </c>
      <c r="M528" s="36" t="s">
        <v>1086</v>
      </c>
      <c r="O528" s="36">
        <v>38</v>
      </c>
      <c r="P528" s="36">
        <v>4571</v>
      </c>
      <c r="R528" s="37" t="s">
        <v>211</v>
      </c>
      <c r="T528" s="36">
        <v>5531</v>
      </c>
      <c r="U528" s="36" t="s">
        <v>212</v>
      </c>
      <c r="W528" s="36">
        <v>22</v>
      </c>
      <c r="X528" s="36">
        <v>2707</v>
      </c>
    </row>
    <row r="529" spans="2:24">
      <c r="B529" s="38" t="s">
        <v>1159</v>
      </c>
      <c r="C529" s="6">
        <v>8407908007</v>
      </c>
      <c r="D529" s="11">
        <v>5291</v>
      </c>
      <c r="E529" s="8" t="s">
        <v>1160</v>
      </c>
      <c r="G529" s="36">
        <v>38</v>
      </c>
      <c r="H529" s="36">
        <v>4571</v>
      </c>
      <c r="J529" s="37" t="s">
        <v>1085</v>
      </c>
      <c r="K529" s="6">
        <v>9045690431</v>
      </c>
      <c r="L529" s="36">
        <v>5138</v>
      </c>
      <c r="M529" s="36" t="s">
        <v>1086</v>
      </c>
      <c r="O529" s="36">
        <v>38</v>
      </c>
      <c r="P529" s="36">
        <v>4571</v>
      </c>
      <c r="R529" s="37" t="s">
        <v>211</v>
      </c>
      <c r="T529" s="36">
        <v>5531</v>
      </c>
      <c r="U529" s="36" t="s">
        <v>212</v>
      </c>
      <c r="W529" s="36">
        <v>22</v>
      </c>
      <c r="X529" s="36">
        <v>2707</v>
      </c>
    </row>
    <row r="530" spans="2:24">
      <c r="B530" s="38" t="s">
        <v>1161</v>
      </c>
      <c r="C530" s="21">
        <v>9637379781</v>
      </c>
      <c r="D530" s="7">
        <v>5292</v>
      </c>
      <c r="E530" s="23" t="s">
        <v>1162</v>
      </c>
      <c r="G530" s="36">
        <v>38</v>
      </c>
      <c r="H530" s="36">
        <v>4571</v>
      </c>
      <c r="J530" s="37" t="s">
        <v>1085</v>
      </c>
      <c r="K530" s="6">
        <v>9045690431</v>
      </c>
      <c r="L530" s="36">
        <v>5138</v>
      </c>
      <c r="M530" s="36" t="s">
        <v>1086</v>
      </c>
      <c r="O530" s="36">
        <v>38</v>
      </c>
      <c r="P530" s="36">
        <v>4571</v>
      </c>
      <c r="R530" s="37" t="s">
        <v>211</v>
      </c>
      <c r="T530" s="36">
        <v>5531</v>
      </c>
      <c r="U530" s="36" t="s">
        <v>212</v>
      </c>
      <c r="W530" s="36">
        <v>22</v>
      </c>
      <c r="X530" s="36">
        <v>2707</v>
      </c>
    </row>
    <row r="531" spans="2:24">
      <c r="B531" s="38" t="s">
        <v>1163</v>
      </c>
      <c r="C531" s="6">
        <v>9442203643</v>
      </c>
      <c r="D531" s="7">
        <v>6360</v>
      </c>
      <c r="E531" s="8" t="s">
        <v>1164</v>
      </c>
      <c r="G531" s="36">
        <v>35</v>
      </c>
      <c r="H531" s="36">
        <v>4280</v>
      </c>
      <c r="J531" s="37" t="s">
        <v>1165</v>
      </c>
      <c r="K531" s="40">
        <v>9443914914</v>
      </c>
      <c r="L531" s="36">
        <v>6415</v>
      </c>
      <c r="M531" s="36" t="s">
        <v>1166</v>
      </c>
      <c r="O531" s="36">
        <v>35</v>
      </c>
      <c r="P531" s="36">
        <v>4280</v>
      </c>
      <c r="R531" s="37" t="s">
        <v>458</v>
      </c>
      <c r="T531" s="36">
        <v>287</v>
      </c>
      <c r="U531" s="36" t="s">
        <v>459</v>
      </c>
      <c r="W531" s="36">
        <v>35</v>
      </c>
      <c r="X531" s="36">
        <v>47619</v>
      </c>
    </row>
    <row r="532" spans="2:24">
      <c r="B532" s="38" t="s">
        <v>454</v>
      </c>
      <c r="C532" s="6">
        <v>9442203625</v>
      </c>
      <c r="D532" s="7">
        <v>6361</v>
      </c>
      <c r="E532" s="8" t="s">
        <v>455</v>
      </c>
      <c r="G532" s="36">
        <v>35</v>
      </c>
      <c r="H532" s="36">
        <v>4280</v>
      </c>
      <c r="J532" s="37" t="s">
        <v>1165</v>
      </c>
      <c r="K532" s="40">
        <v>9443914914</v>
      </c>
      <c r="L532" s="36">
        <v>6415</v>
      </c>
      <c r="M532" s="36" t="s">
        <v>1166</v>
      </c>
      <c r="O532" s="36">
        <v>35</v>
      </c>
      <c r="P532" s="36">
        <v>4280</v>
      </c>
      <c r="R532" s="37" t="s">
        <v>458</v>
      </c>
      <c r="T532" s="36">
        <v>287</v>
      </c>
      <c r="U532" s="36" t="s">
        <v>459</v>
      </c>
      <c r="W532" s="36">
        <v>35</v>
      </c>
      <c r="X532" s="36">
        <v>47619</v>
      </c>
    </row>
    <row r="533" spans="2:24">
      <c r="B533" s="38" t="s">
        <v>1167</v>
      </c>
      <c r="C533" s="6">
        <v>9442203648</v>
      </c>
      <c r="D533" s="7">
        <v>6362</v>
      </c>
      <c r="E533" s="8" t="s">
        <v>1168</v>
      </c>
      <c r="G533" s="36">
        <v>35</v>
      </c>
      <c r="H533" s="36">
        <v>4280</v>
      </c>
      <c r="J533" s="37" t="s">
        <v>1165</v>
      </c>
      <c r="K533" s="40">
        <v>9443914914</v>
      </c>
      <c r="L533" s="36">
        <v>6415</v>
      </c>
      <c r="M533" s="36" t="s">
        <v>1166</v>
      </c>
      <c r="O533" s="36">
        <v>35</v>
      </c>
      <c r="P533" s="36">
        <v>4280</v>
      </c>
      <c r="R533" s="37" t="s">
        <v>458</v>
      </c>
      <c r="T533" s="36">
        <v>287</v>
      </c>
      <c r="U533" s="36" t="s">
        <v>459</v>
      </c>
      <c r="W533" s="36">
        <v>35</v>
      </c>
      <c r="X533" s="36">
        <v>47619</v>
      </c>
    </row>
    <row r="534" spans="2:24">
      <c r="B534" s="38" t="s">
        <v>1169</v>
      </c>
      <c r="C534" s="6">
        <v>9442203584</v>
      </c>
      <c r="D534" s="7">
        <v>6202</v>
      </c>
      <c r="E534" s="8" t="s">
        <v>1170</v>
      </c>
      <c r="G534" s="36">
        <v>35</v>
      </c>
      <c r="H534" s="36">
        <v>4280</v>
      </c>
      <c r="J534" s="37" t="s">
        <v>1165</v>
      </c>
      <c r="K534" s="40">
        <v>9443914914</v>
      </c>
      <c r="L534" s="36">
        <v>6415</v>
      </c>
      <c r="M534" s="36" t="s">
        <v>1166</v>
      </c>
      <c r="O534" s="36">
        <v>35</v>
      </c>
      <c r="P534" s="36">
        <v>4280</v>
      </c>
      <c r="R534" s="37" t="s">
        <v>458</v>
      </c>
      <c r="T534" s="36">
        <v>287</v>
      </c>
      <c r="U534" s="36" t="s">
        <v>459</v>
      </c>
      <c r="W534" s="36">
        <v>35</v>
      </c>
      <c r="X534" s="36">
        <v>47619</v>
      </c>
    </row>
    <row r="535" spans="2:24">
      <c r="B535" s="38" t="s">
        <v>1171</v>
      </c>
      <c r="C535" s="6">
        <v>9442203583</v>
      </c>
      <c r="D535" s="7">
        <v>6201</v>
      </c>
      <c r="E535" s="8" t="s">
        <v>1172</v>
      </c>
      <c r="G535" s="36">
        <v>35</v>
      </c>
      <c r="H535" s="36">
        <v>4280</v>
      </c>
      <c r="J535" s="37" t="s">
        <v>1165</v>
      </c>
      <c r="K535" s="40">
        <v>9443914914</v>
      </c>
      <c r="L535" s="36">
        <v>6415</v>
      </c>
      <c r="M535" s="36" t="s">
        <v>1166</v>
      </c>
      <c r="O535" s="36">
        <v>35</v>
      </c>
      <c r="P535" s="36">
        <v>4280</v>
      </c>
      <c r="R535" s="37" t="s">
        <v>458</v>
      </c>
      <c r="T535" s="36">
        <v>287</v>
      </c>
      <c r="U535" s="36" t="s">
        <v>459</v>
      </c>
      <c r="W535" s="36">
        <v>35</v>
      </c>
      <c r="X535" s="36">
        <v>47619</v>
      </c>
    </row>
    <row r="536" spans="2:24">
      <c r="B536" s="38" t="s">
        <v>1173</v>
      </c>
      <c r="C536" s="6">
        <v>9442203599</v>
      </c>
      <c r="D536" s="7">
        <v>6270</v>
      </c>
      <c r="E536" s="8" t="s">
        <v>1174</v>
      </c>
      <c r="G536" s="36">
        <v>35</v>
      </c>
      <c r="H536" s="36">
        <v>4280</v>
      </c>
      <c r="J536" s="37" t="s">
        <v>1165</v>
      </c>
      <c r="K536" s="40">
        <v>9443914914</v>
      </c>
      <c r="L536" s="36">
        <v>6415</v>
      </c>
      <c r="M536" s="36" t="s">
        <v>1166</v>
      </c>
      <c r="O536" s="36">
        <v>35</v>
      </c>
      <c r="P536" s="36">
        <v>4280</v>
      </c>
      <c r="R536" s="37" t="s">
        <v>458</v>
      </c>
      <c r="T536" s="36">
        <v>287</v>
      </c>
      <c r="U536" s="36" t="s">
        <v>459</v>
      </c>
      <c r="W536" s="36">
        <v>35</v>
      </c>
      <c r="X536" s="36">
        <v>47619</v>
      </c>
    </row>
    <row r="537" spans="2:24">
      <c r="B537" s="38" t="s">
        <v>1175</v>
      </c>
      <c r="C537" s="6" t="s">
        <v>1176</v>
      </c>
      <c r="D537" s="7">
        <v>6340</v>
      </c>
      <c r="E537" s="8" t="s">
        <v>1177</v>
      </c>
      <c r="G537" s="36">
        <v>35</v>
      </c>
      <c r="H537" s="36">
        <v>4280</v>
      </c>
      <c r="J537" s="37" t="s">
        <v>1165</v>
      </c>
      <c r="K537" s="40">
        <v>9443914914</v>
      </c>
      <c r="L537" s="36">
        <v>6415</v>
      </c>
      <c r="M537" s="36" t="s">
        <v>1166</v>
      </c>
      <c r="O537" s="36">
        <v>35</v>
      </c>
      <c r="P537" s="36">
        <v>4280</v>
      </c>
      <c r="R537" s="37" t="s">
        <v>458</v>
      </c>
      <c r="T537" s="36">
        <v>287</v>
      </c>
      <c r="U537" s="36" t="s">
        <v>459</v>
      </c>
      <c r="W537" s="36">
        <v>35</v>
      </c>
      <c r="X537" s="36">
        <v>47619</v>
      </c>
    </row>
    <row r="538" spans="2:24">
      <c r="B538" s="38" t="s">
        <v>1178</v>
      </c>
      <c r="C538" s="6">
        <v>9442203638</v>
      </c>
      <c r="D538" s="7">
        <v>6363</v>
      </c>
      <c r="E538" s="8" t="s">
        <v>1179</v>
      </c>
      <c r="G538" s="36">
        <v>35</v>
      </c>
      <c r="H538" s="36">
        <v>4280</v>
      </c>
      <c r="J538" s="37" t="s">
        <v>1165</v>
      </c>
      <c r="K538" s="40">
        <v>9443914914</v>
      </c>
      <c r="L538" s="36">
        <v>6415</v>
      </c>
      <c r="M538" s="36" t="s">
        <v>1166</v>
      </c>
      <c r="O538" s="36">
        <v>35</v>
      </c>
      <c r="P538" s="36">
        <v>4280</v>
      </c>
      <c r="R538" s="37" t="s">
        <v>458</v>
      </c>
      <c r="T538" s="36">
        <v>287</v>
      </c>
      <c r="U538" s="36" t="s">
        <v>459</v>
      </c>
      <c r="W538" s="36">
        <v>35</v>
      </c>
      <c r="X538" s="36">
        <v>47619</v>
      </c>
    </row>
    <row r="539" spans="2:24">
      <c r="B539" s="38" t="s">
        <v>1180</v>
      </c>
      <c r="C539" s="6">
        <v>9442203674</v>
      </c>
      <c r="D539" s="7">
        <v>6204</v>
      </c>
      <c r="E539" s="8" t="s">
        <v>1181</v>
      </c>
      <c r="G539" s="36">
        <v>35</v>
      </c>
      <c r="H539" s="36">
        <v>4280</v>
      </c>
      <c r="J539" s="37" t="s">
        <v>1165</v>
      </c>
      <c r="K539" s="40">
        <v>9443914914</v>
      </c>
      <c r="L539" s="36">
        <v>6415</v>
      </c>
      <c r="M539" s="36" t="s">
        <v>1166</v>
      </c>
      <c r="O539" s="36">
        <v>35</v>
      </c>
      <c r="P539" s="36">
        <v>4280</v>
      </c>
      <c r="R539" s="37" t="s">
        <v>458</v>
      </c>
      <c r="T539" s="36">
        <v>287</v>
      </c>
      <c r="U539" s="36" t="s">
        <v>459</v>
      </c>
      <c r="W539" s="36">
        <v>35</v>
      </c>
      <c r="X539" s="36">
        <v>47619</v>
      </c>
    </row>
    <row r="540" spans="2:24">
      <c r="B540" s="38" t="s">
        <v>1182</v>
      </c>
      <c r="C540" s="6">
        <v>9442203620</v>
      </c>
      <c r="D540" s="7">
        <v>6364</v>
      </c>
      <c r="E540" s="8" t="s">
        <v>1183</v>
      </c>
      <c r="G540" s="36">
        <v>35</v>
      </c>
      <c r="H540" s="36">
        <v>4280</v>
      </c>
      <c r="J540" s="37" t="s">
        <v>1165</v>
      </c>
      <c r="K540" s="40">
        <v>9443914914</v>
      </c>
      <c r="L540" s="36">
        <v>6415</v>
      </c>
      <c r="M540" s="36" t="s">
        <v>1166</v>
      </c>
      <c r="O540" s="36">
        <v>35</v>
      </c>
      <c r="P540" s="36">
        <v>4280</v>
      </c>
      <c r="R540" s="37" t="s">
        <v>458</v>
      </c>
      <c r="T540" s="36">
        <v>287</v>
      </c>
      <c r="U540" s="36" t="s">
        <v>459</v>
      </c>
      <c r="W540" s="36">
        <v>35</v>
      </c>
      <c r="X540" s="36">
        <v>47619</v>
      </c>
    </row>
    <row r="541" spans="2:24">
      <c r="B541" s="38" t="s">
        <v>1184</v>
      </c>
      <c r="C541" s="21">
        <v>9442203628</v>
      </c>
      <c r="D541" s="7">
        <v>6341</v>
      </c>
      <c r="E541" s="28" t="s">
        <v>1185</v>
      </c>
      <c r="G541" s="36">
        <v>35</v>
      </c>
      <c r="H541" s="36">
        <v>4280</v>
      </c>
      <c r="J541" s="37" t="s">
        <v>1165</v>
      </c>
      <c r="K541" s="40">
        <v>9443914914</v>
      </c>
      <c r="L541" s="36">
        <v>6415</v>
      </c>
      <c r="M541" s="36" t="s">
        <v>1166</v>
      </c>
      <c r="O541" s="36">
        <v>35</v>
      </c>
      <c r="P541" s="36">
        <v>4280</v>
      </c>
      <c r="R541" s="37" t="s">
        <v>458</v>
      </c>
      <c r="T541" s="36">
        <v>287</v>
      </c>
      <c r="U541" s="36" t="s">
        <v>459</v>
      </c>
      <c r="W541" s="36">
        <v>35</v>
      </c>
      <c r="X541" s="36">
        <v>47619</v>
      </c>
    </row>
    <row r="542" spans="2:24">
      <c r="B542" s="38" t="s">
        <v>1186</v>
      </c>
      <c r="C542" s="6">
        <v>9442203601</v>
      </c>
      <c r="D542" s="7">
        <v>6272</v>
      </c>
      <c r="E542" s="8" t="s">
        <v>1187</v>
      </c>
      <c r="G542" s="36">
        <v>35</v>
      </c>
      <c r="H542" s="36">
        <v>4280</v>
      </c>
      <c r="J542" s="37" t="s">
        <v>1165</v>
      </c>
      <c r="K542" s="40">
        <v>9443914914</v>
      </c>
      <c r="L542" s="36">
        <v>6415</v>
      </c>
      <c r="M542" s="36" t="s">
        <v>1166</v>
      </c>
      <c r="O542" s="36">
        <v>35</v>
      </c>
      <c r="P542" s="36">
        <v>4280</v>
      </c>
      <c r="R542" s="37" t="s">
        <v>458</v>
      </c>
      <c r="T542" s="36">
        <v>287</v>
      </c>
      <c r="U542" s="36" t="s">
        <v>459</v>
      </c>
      <c r="W542" s="36">
        <v>35</v>
      </c>
      <c r="X542" s="36">
        <v>47619</v>
      </c>
    </row>
    <row r="543" spans="2:24">
      <c r="B543" s="38" t="s">
        <v>1188</v>
      </c>
      <c r="C543" s="6">
        <v>9442203585</v>
      </c>
      <c r="D543" s="7">
        <v>6205</v>
      </c>
      <c r="E543" s="8" t="s">
        <v>1189</v>
      </c>
      <c r="G543" s="36">
        <v>35</v>
      </c>
      <c r="H543" s="36">
        <v>4280</v>
      </c>
      <c r="J543" s="37" t="s">
        <v>1165</v>
      </c>
      <c r="K543" s="40">
        <v>9443914914</v>
      </c>
      <c r="L543" s="36">
        <v>6415</v>
      </c>
      <c r="M543" s="36" t="s">
        <v>1166</v>
      </c>
      <c r="O543" s="36">
        <v>35</v>
      </c>
      <c r="P543" s="36">
        <v>4280</v>
      </c>
      <c r="R543" s="37" t="s">
        <v>458</v>
      </c>
      <c r="T543" s="36">
        <v>287</v>
      </c>
      <c r="U543" s="36" t="s">
        <v>459</v>
      </c>
      <c r="W543" s="36">
        <v>35</v>
      </c>
      <c r="X543" s="36">
        <v>47619</v>
      </c>
    </row>
    <row r="544" spans="2:24">
      <c r="B544" s="38" t="s">
        <v>1190</v>
      </c>
      <c r="C544" s="6">
        <v>9442203632</v>
      </c>
      <c r="D544" s="7">
        <v>6420</v>
      </c>
      <c r="E544" s="8" t="s">
        <v>1191</v>
      </c>
      <c r="G544" s="36">
        <v>35</v>
      </c>
      <c r="H544" s="36">
        <v>4280</v>
      </c>
      <c r="J544" s="37" t="s">
        <v>1165</v>
      </c>
      <c r="K544" s="40">
        <v>9443914914</v>
      </c>
      <c r="L544" s="36">
        <v>6415</v>
      </c>
      <c r="M544" s="36" t="s">
        <v>1166</v>
      </c>
      <c r="O544" s="36">
        <v>35</v>
      </c>
      <c r="P544" s="36">
        <v>4280</v>
      </c>
      <c r="R544" s="37" t="s">
        <v>458</v>
      </c>
      <c r="T544" s="36">
        <v>287</v>
      </c>
      <c r="U544" s="36" t="s">
        <v>459</v>
      </c>
      <c r="W544" s="36">
        <v>35</v>
      </c>
      <c r="X544" s="36">
        <v>47619</v>
      </c>
    </row>
    <row r="545" spans="2:24">
      <c r="B545" s="38" t="s">
        <v>1192</v>
      </c>
      <c r="C545" s="6">
        <v>9442203644</v>
      </c>
      <c r="D545" s="7">
        <v>6365</v>
      </c>
      <c r="E545" s="8" t="s">
        <v>1193</v>
      </c>
      <c r="G545" s="36">
        <v>35</v>
      </c>
      <c r="H545" s="36">
        <v>4280</v>
      </c>
      <c r="J545" s="37" t="s">
        <v>1165</v>
      </c>
      <c r="K545" s="40">
        <v>9443914914</v>
      </c>
      <c r="L545" s="36">
        <v>6415</v>
      </c>
      <c r="M545" s="36" t="s">
        <v>1166</v>
      </c>
      <c r="O545" s="36">
        <v>35</v>
      </c>
      <c r="P545" s="36">
        <v>4280</v>
      </c>
      <c r="R545" s="37" t="s">
        <v>458</v>
      </c>
      <c r="T545" s="36">
        <v>287</v>
      </c>
      <c r="U545" s="36" t="s">
        <v>459</v>
      </c>
      <c r="W545" s="36">
        <v>35</v>
      </c>
      <c r="X545" s="36">
        <v>47619</v>
      </c>
    </row>
    <row r="546" spans="2:24">
      <c r="B546" s="38" t="s">
        <v>1194</v>
      </c>
      <c r="C546" s="6">
        <v>9442203598</v>
      </c>
      <c r="D546" s="7">
        <v>6261</v>
      </c>
      <c r="E546" s="8" t="s">
        <v>1195</v>
      </c>
      <c r="G546" s="36">
        <v>35</v>
      </c>
      <c r="H546" s="36">
        <v>4280</v>
      </c>
      <c r="J546" s="37" t="s">
        <v>1165</v>
      </c>
      <c r="K546" s="40">
        <v>9443914914</v>
      </c>
      <c r="L546" s="36">
        <v>6415</v>
      </c>
      <c r="M546" s="36" t="s">
        <v>1166</v>
      </c>
      <c r="O546" s="36">
        <v>35</v>
      </c>
      <c r="P546" s="36">
        <v>4280</v>
      </c>
      <c r="R546" s="37" t="s">
        <v>458</v>
      </c>
      <c r="T546" s="36">
        <v>287</v>
      </c>
      <c r="U546" s="36" t="s">
        <v>459</v>
      </c>
      <c r="W546" s="36">
        <v>35</v>
      </c>
      <c r="X546" s="36">
        <v>47619</v>
      </c>
    </row>
    <row r="547" spans="2:24">
      <c r="B547" s="38" t="s">
        <v>1196</v>
      </c>
      <c r="C547" s="6">
        <v>9442203635</v>
      </c>
      <c r="D547" s="7">
        <v>6342</v>
      </c>
      <c r="E547" s="8" t="s">
        <v>1197</v>
      </c>
      <c r="G547" s="36">
        <v>35</v>
      </c>
      <c r="H547" s="36">
        <v>4280</v>
      </c>
      <c r="J547" s="37" t="s">
        <v>1165</v>
      </c>
      <c r="K547" s="40">
        <v>9443914914</v>
      </c>
      <c r="L547" s="36">
        <v>6415</v>
      </c>
      <c r="M547" s="36" t="s">
        <v>1166</v>
      </c>
      <c r="O547" s="36">
        <v>35</v>
      </c>
      <c r="P547" s="36">
        <v>4280</v>
      </c>
      <c r="R547" s="37" t="s">
        <v>458</v>
      </c>
      <c r="T547" s="36">
        <v>287</v>
      </c>
      <c r="U547" s="36" t="s">
        <v>459</v>
      </c>
      <c r="W547" s="36">
        <v>35</v>
      </c>
      <c r="X547" s="36">
        <v>47619</v>
      </c>
    </row>
    <row r="548" spans="2:24">
      <c r="B548" s="38" t="s">
        <v>1198</v>
      </c>
      <c r="C548" s="6">
        <v>9442203650</v>
      </c>
      <c r="D548" s="7">
        <v>6421</v>
      </c>
      <c r="E548" s="8" t="s">
        <v>1199</v>
      </c>
      <c r="G548" s="36">
        <v>35</v>
      </c>
      <c r="H548" s="36">
        <v>4280</v>
      </c>
      <c r="J548" s="37" t="s">
        <v>1165</v>
      </c>
      <c r="K548" s="40">
        <v>9443914914</v>
      </c>
      <c r="L548" s="36">
        <v>6415</v>
      </c>
      <c r="M548" s="36" t="s">
        <v>1166</v>
      </c>
      <c r="O548" s="36">
        <v>35</v>
      </c>
      <c r="P548" s="36">
        <v>4280</v>
      </c>
      <c r="R548" s="37" t="s">
        <v>458</v>
      </c>
      <c r="T548" s="36">
        <v>287</v>
      </c>
      <c r="U548" s="36" t="s">
        <v>459</v>
      </c>
      <c r="W548" s="36">
        <v>35</v>
      </c>
      <c r="X548" s="36">
        <v>47619</v>
      </c>
    </row>
    <row r="549" spans="2:24">
      <c r="B549" s="38" t="s">
        <v>1200</v>
      </c>
      <c r="C549" s="6">
        <v>9442203641</v>
      </c>
      <c r="D549" s="7">
        <v>6380</v>
      </c>
      <c r="E549" s="8" t="s">
        <v>1201</v>
      </c>
      <c r="G549" s="36">
        <v>35</v>
      </c>
      <c r="H549" s="36">
        <v>4280</v>
      </c>
      <c r="J549" s="37" t="s">
        <v>1165</v>
      </c>
      <c r="K549" s="40">
        <v>9443914914</v>
      </c>
      <c r="L549" s="36">
        <v>6415</v>
      </c>
      <c r="M549" s="36" t="s">
        <v>1166</v>
      </c>
      <c r="O549" s="36">
        <v>35</v>
      </c>
      <c r="P549" s="36">
        <v>4280</v>
      </c>
      <c r="R549" s="37" t="s">
        <v>458</v>
      </c>
      <c r="T549" s="36">
        <v>287</v>
      </c>
      <c r="U549" s="36" t="s">
        <v>459</v>
      </c>
      <c r="W549" s="36">
        <v>35</v>
      </c>
      <c r="X549" s="36">
        <v>47619</v>
      </c>
    </row>
    <row r="550" spans="2:24">
      <c r="B550" s="38" t="s">
        <v>1202</v>
      </c>
      <c r="C550" s="6">
        <v>9442203668</v>
      </c>
      <c r="D550" s="7">
        <v>6273</v>
      </c>
      <c r="E550" s="8" t="s">
        <v>1203</v>
      </c>
      <c r="G550" s="36">
        <v>35</v>
      </c>
      <c r="H550" s="36">
        <v>4280</v>
      </c>
      <c r="J550" s="37" t="s">
        <v>1165</v>
      </c>
      <c r="K550" s="40">
        <v>9443914914</v>
      </c>
      <c r="L550" s="36">
        <v>6415</v>
      </c>
      <c r="M550" s="36" t="s">
        <v>1166</v>
      </c>
      <c r="O550" s="36">
        <v>35</v>
      </c>
      <c r="P550" s="36">
        <v>4280</v>
      </c>
      <c r="R550" s="37" t="s">
        <v>458</v>
      </c>
      <c r="T550" s="36">
        <v>287</v>
      </c>
      <c r="U550" s="36" t="s">
        <v>459</v>
      </c>
      <c r="W550" s="36">
        <v>35</v>
      </c>
      <c r="X550" s="36">
        <v>47619</v>
      </c>
    </row>
    <row r="551" spans="2:24">
      <c r="B551" s="38" t="s">
        <v>1204</v>
      </c>
      <c r="C551" s="6">
        <v>9442203694</v>
      </c>
      <c r="D551" s="7">
        <v>6379</v>
      </c>
      <c r="E551" s="8" t="s">
        <v>1205</v>
      </c>
      <c r="G551" s="36">
        <v>35</v>
      </c>
      <c r="H551" s="36">
        <v>4280</v>
      </c>
      <c r="J551" s="37" t="s">
        <v>1165</v>
      </c>
      <c r="K551" s="40">
        <v>9443914914</v>
      </c>
      <c r="L551" s="36">
        <v>6415</v>
      </c>
      <c r="M551" s="36" t="s">
        <v>1166</v>
      </c>
      <c r="O551" s="36">
        <v>35</v>
      </c>
      <c r="P551" s="36">
        <v>4280</v>
      </c>
      <c r="R551" s="37" t="s">
        <v>458</v>
      </c>
      <c r="T551" s="36">
        <v>287</v>
      </c>
      <c r="U551" s="36" t="s">
        <v>459</v>
      </c>
      <c r="W551" s="36">
        <v>35</v>
      </c>
      <c r="X551" s="36">
        <v>47619</v>
      </c>
    </row>
    <row r="552" spans="2:24">
      <c r="B552" s="38" t="s">
        <v>504</v>
      </c>
      <c r="C552" s="6">
        <v>9442203695</v>
      </c>
      <c r="D552" s="7">
        <v>6264</v>
      </c>
      <c r="E552" s="8" t="s">
        <v>505</v>
      </c>
      <c r="G552" s="36">
        <v>35</v>
      </c>
      <c r="H552" s="36">
        <v>4280</v>
      </c>
      <c r="J552" s="37" t="s">
        <v>1165</v>
      </c>
      <c r="K552" s="40">
        <v>9443914914</v>
      </c>
      <c r="L552" s="36">
        <v>6415</v>
      </c>
      <c r="M552" s="36" t="s">
        <v>1166</v>
      </c>
      <c r="O552" s="36">
        <v>35</v>
      </c>
      <c r="P552" s="36">
        <v>4280</v>
      </c>
      <c r="R552" s="37" t="s">
        <v>458</v>
      </c>
      <c r="T552" s="36">
        <v>287</v>
      </c>
      <c r="U552" s="36" t="s">
        <v>459</v>
      </c>
      <c r="W552" s="36">
        <v>35</v>
      </c>
      <c r="X552" s="36">
        <v>47619</v>
      </c>
    </row>
    <row r="553" spans="2:24">
      <c r="B553" s="38" t="s">
        <v>1206</v>
      </c>
      <c r="C553" s="6" t="s">
        <v>1207</v>
      </c>
      <c r="D553" s="7">
        <v>6343</v>
      </c>
      <c r="E553" s="8" t="s">
        <v>1208</v>
      </c>
      <c r="G553" s="36">
        <v>35</v>
      </c>
      <c r="H553" s="36">
        <v>4280</v>
      </c>
      <c r="J553" s="37" t="s">
        <v>1165</v>
      </c>
      <c r="K553" s="40">
        <v>9443914914</v>
      </c>
      <c r="L553" s="36">
        <v>6415</v>
      </c>
      <c r="M553" s="36" t="s">
        <v>1166</v>
      </c>
      <c r="O553" s="36">
        <v>35</v>
      </c>
      <c r="P553" s="36">
        <v>4280</v>
      </c>
      <c r="R553" s="37" t="s">
        <v>458</v>
      </c>
      <c r="T553" s="36">
        <v>287</v>
      </c>
      <c r="U553" s="36" t="s">
        <v>459</v>
      </c>
      <c r="W553" s="36">
        <v>35</v>
      </c>
      <c r="X553" s="36">
        <v>47619</v>
      </c>
    </row>
    <row r="554" spans="2:24">
      <c r="B554" s="38" t="s">
        <v>1209</v>
      </c>
      <c r="C554" s="6">
        <v>9442203655</v>
      </c>
      <c r="D554" s="7">
        <v>6212</v>
      </c>
      <c r="E554" s="8" t="s">
        <v>1210</v>
      </c>
      <c r="G554" s="36">
        <v>35</v>
      </c>
      <c r="H554" s="36">
        <v>4280</v>
      </c>
      <c r="J554" s="37" t="s">
        <v>1165</v>
      </c>
      <c r="K554" s="40">
        <v>9443914914</v>
      </c>
      <c r="L554" s="36">
        <v>6415</v>
      </c>
      <c r="M554" s="36" t="s">
        <v>1166</v>
      </c>
      <c r="O554" s="36">
        <v>35</v>
      </c>
      <c r="P554" s="36">
        <v>4280</v>
      </c>
      <c r="R554" s="37" t="s">
        <v>458</v>
      </c>
      <c r="T554" s="36">
        <v>287</v>
      </c>
      <c r="U554" s="36" t="s">
        <v>459</v>
      </c>
      <c r="W554" s="36">
        <v>35</v>
      </c>
      <c r="X554" s="36">
        <v>47619</v>
      </c>
    </row>
    <row r="555" spans="2:24">
      <c r="B555" s="38" t="s">
        <v>1211</v>
      </c>
      <c r="C555" s="6">
        <v>9442203698</v>
      </c>
      <c r="D555" s="7">
        <v>6367</v>
      </c>
      <c r="E555" s="8" t="s">
        <v>1212</v>
      </c>
      <c r="G555" s="36">
        <v>35</v>
      </c>
      <c r="H555" s="36">
        <v>4280</v>
      </c>
      <c r="J555" s="37" t="s">
        <v>1165</v>
      </c>
      <c r="K555" s="40">
        <v>9443914914</v>
      </c>
      <c r="L555" s="36">
        <v>6415</v>
      </c>
      <c r="M555" s="36" t="s">
        <v>1166</v>
      </c>
      <c r="O555" s="36">
        <v>35</v>
      </c>
      <c r="P555" s="36">
        <v>4280</v>
      </c>
      <c r="R555" s="37" t="s">
        <v>458</v>
      </c>
      <c r="T555" s="36">
        <v>287</v>
      </c>
      <c r="U555" s="36" t="s">
        <v>459</v>
      </c>
      <c r="W555" s="36">
        <v>35</v>
      </c>
      <c r="X555" s="36">
        <v>47619</v>
      </c>
    </row>
    <row r="556" spans="2:24">
      <c r="B556" s="38" t="s">
        <v>1213</v>
      </c>
      <c r="C556" s="6">
        <v>9442203697</v>
      </c>
      <c r="D556" s="7">
        <v>6368</v>
      </c>
      <c r="E556" s="8" t="s">
        <v>1214</v>
      </c>
      <c r="G556" s="36">
        <v>35</v>
      </c>
      <c r="H556" s="36">
        <v>4280</v>
      </c>
      <c r="J556" s="37" t="s">
        <v>1165</v>
      </c>
      <c r="K556" s="40">
        <v>9443914914</v>
      </c>
      <c r="L556" s="36">
        <v>6415</v>
      </c>
      <c r="M556" s="36" t="s">
        <v>1166</v>
      </c>
      <c r="O556" s="36">
        <v>35</v>
      </c>
      <c r="P556" s="36">
        <v>4280</v>
      </c>
      <c r="R556" s="37" t="s">
        <v>458</v>
      </c>
      <c r="T556" s="36">
        <v>287</v>
      </c>
      <c r="U556" s="36" t="s">
        <v>459</v>
      </c>
      <c r="W556" s="36">
        <v>35</v>
      </c>
      <c r="X556" s="36">
        <v>47619</v>
      </c>
    </row>
    <row r="557" spans="2:24">
      <c r="B557" s="38" t="s">
        <v>1215</v>
      </c>
      <c r="C557" s="6">
        <v>9489050609</v>
      </c>
      <c r="D557" s="7">
        <v>6274</v>
      </c>
      <c r="E557" s="8" t="s">
        <v>1216</v>
      </c>
      <c r="G557" s="36">
        <v>35</v>
      </c>
      <c r="H557" s="36">
        <v>4280</v>
      </c>
      <c r="J557" s="37" t="s">
        <v>1165</v>
      </c>
      <c r="K557" s="40">
        <v>9443914914</v>
      </c>
      <c r="L557" s="36">
        <v>6415</v>
      </c>
      <c r="M557" s="36" t="s">
        <v>1166</v>
      </c>
      <c r="O557" s="36">
        <v>35</v>
      </c>
      <c r="P557" s="36">
        <v>4280</v>
      </c>
      <c r="R557" s="37" t="s">
        <v>458</v>
      </c>
      <c r="T557" s="36">
        <v>287</v>
      </c>
      <c r="U557" s="36" t="s">
        <v>459</v>
      </c>
      <c r="W557" s="36">
        <v>35</v>
      </c>
      <c r="X557" s="36">
        <v>47619</v>
      </c>
    </row>
    <row r="558" spans="2:24">
      <c r="B558" s="38" t="s">
        <v>1217</v>
      </c>
      <c r="C558" s="6">
        <v>9442617034</v>
      </c>
      <c r="D558" s="7">
        <v>6214</v>
      </c>
      <c r="E558" s="9" t="s">
        <v>1218</v>
      </c>
      <c r="G558" s="36">
        <v>35</v>
      </c>
      <c r="H558" s="36">
        <v>4280</v>
      </c>
      <c r="J558" s="37" t="s">
        <v>1165</v>
      </c>
      <c r="K558" s="40">
        <v>9443914914</v>
      </c>
      <c r="L558" s="36">
        <v>6415</v>
      </c>
      <c r="M558" s="36" t="s">
        <v>1166</v>
      </c>
      <c r="O558" s="36">
        <v>35</v>
      </c>
      <c r="P558" s="36">
        <v>4280</v>
      </c>
      <c r="R558" s="37" t="s">
        <v>458</v>
      </c>
      <c r="T558" s="36">
        <v>287</v>
      </c>
      <c r="U558" s="36" t="s">
        <v>459</v>
      </c>
      <c r="W558" s="36">
        <v>35</v>
      </c>
      <c r="X558" s="36">
        <v>47619</v>
      </c>
    </row>
    <row r="559" spans="2:24">
      <c r="B559" s="38" t="s">
        <v>1219</v>
      </c>
      <c r="C559" s="6" t="s">
        <v>1220</v>
      </c>
      <c r="D559" s="7">
        <v>6369</v>
      </c>
      <c r="E559" s="8" t="s">
        <v>1221</v>
      </c>
      <c r="G559" s="36">
        <v>35</v>
      </c>
      <c r="H559" s="36">
        <v>4280</v>
      </c>
      <c r="J559" s="37" t="s">
        <v>1165</v>
      </c>
      <c r="K559" s="40">
        <v>9443914914</v>
      </c>
      <c r="L559" s="36">
        <v>6415</v>
      </c>
      <c r="M559" s="36" t="s">
        <v>1166</v>
      </c>
      <c r="O559" s="36">
        <v>35</v>
      </c>
      <c r="P559" s="36">
        <v>4280</v>
      </c>
      <c r="R559" s="37" t="s">
        <v>458</v>
      </c>
      <c r="T559" s="36">
        <v>287</v>
      </c>
      <c r="U559" s="36" t="s">
        <v>459</v>
      </c>
      <c r="W559" s="36">
        <v>35</v>
      </c>
      <c r="X559" s="36">
        <v>47619</v>
      </c>
    </row>
    <row r="560" spans="2:24">
      <c r="B560" s="38" t="s">
        <v>1222</v>
      </c>
      <c r="C560" s="6">
        <v>9489858041</v>
      </c>
      <c r="D560" s="7">
        <v>6267</v>
      </c>
      <c r="E560" s="8" t="s">
        <v>1223</v>
      </c>
      <c r="G560" s="36">
        <v>35</v>
      </c>
      <c r="H560" s="36">
        <v>4280</v>
      </c>
      <c r="J560" s="37" t="s">
        <v>1165</v>
      </c>
      <c r="K560" s="40">
        <v>9443914914</v>
      </c>
      <c r="L560" s="36">
        <v>6415</v>
      </c>
      <c r="M560" s="36" t="s">
        <v>1166</v>
      </c>
      <c r="O560" s="36">
        <v>35</v>
      </c>
      <c r="P560" s="36">
        <v>4280</v>
      </c>
      <c r="R560" s="37" t="s">
        <v>458</v>
      </c>
      <c r="T560" s="36">
        <v>287</v>
      </c>
      <c r="U560" s="36" t="s">
        <v>459</v>
      </c>
      <c r="W560" s="36">
        <v>35</v>
      </c>
      <c r="X560" s="36">
        <v>47619</v>
      </c>
    </row>
    <row r="561" spans="2:24">
      <c r="B561" s="38" t="s">
        <v>518</v>
      </c>
      <c r="C561" s="6">
        <v>8903913286</v>
      </c>
      <c r="D561" s="11">
        <v>6373</v>
      </c>
      <c r="E561" s="8" t="s">
        <v>519</v>
      </c>
      <c r="G561" s="36">
        <v>35</v>
      </c>
      <c r="H561" s="36">
        <v>4280</v>
      </c>
      <c r="J561" s="37" t="s">
        <v>1165</v>
      </c>
      <c r="K561" s="40">
        <v>9443914914</v>
      </c>
      <c r="L561" s="36">
        <v>6415</v>
      </c>
      <c r="M561" s="36" t="s">
        <v>1166</v>
      </c>
      <c r="O561" s="36">
        <v>35</v>
      </c>
      <c r="P561" s="36">
        <v>4280</v>
      </c>
      <c r="R561" s="37" t="s">
        <v>458</v>
      </c>
      <c r="T561" s="36">
        <v>287</v>
      </c>
      <c r="U561" s="36" t="s">
        <v>459</v>
      </c>
      <c r="W561" s="36">
        <v>35</v>
      </c>
      <c r="X561" s="36">
        <v>47619</v>
      </c>
    </row>
    <row r="562" spans="2:24">
      <c r="B562" s="38" t="s">
        <v>526</v>
      </c>
      <c r="C562" s="6">
        <v>9489977855</v>
      </c>
      <c r="D562" s="7">
        <v>6269</v>
      </c>
      <c r="E562" s="8" t="s">
        <v>527</v>
      </c>
      <c r="G562" s="36">
        <v>35</v>
      </c>
      <c r="H562" s="36">
        <v>4280</v>
      </c>
      <c r="J562" s="37" t="s">
        <v>1165</v>
      </c>
      <c r="K562" s="40">
        <v>9443914914</v>
      </c>
      <c r="L562" s="36">
        <v>6415</v>
      </c>
      <c r="M562" s="36" t="s">
        <v>1166</v>
      </c>
      <c r="O562" s="36">
        <v>35</v>
      </c>
      <c r="P562" s="36">
        <v>4280</v>
      </c>
      <c r="R562" s="37" t="s">
        <v>458</v>
      </c>
      <c r="T562" s="36">
        <v>287</v>
      </c>
      <c r="U562" s="36" t="s">
        <v>459</v>
      </c>
      <c r="W562" s="36">
        <v>35</v>
      </c>
      <c r="X562" s="36">
        <v>47619</v>
      </c>
    </row>
    <row r="563" spans="2:24">
      <c r="B563" s="38" t="s">
        <v>1224</v>
      </c>
      <c r="C563" s="6">
        <v>8903913463</v>
      </c>
      <c r="D563" s="11">
        <v>6423</v>
      </c>
      <c r="E563" s="8" t="s">
        <v>1225</v>
      </c>
      <c r="G563" s="36">
        <v>35</v>
      </c>
      <c r="H563" s="36">
        <v>4280</v>
      </c>
      <c r="J563" s="37" t="s">
        <v>1165</v>
      </c>
      <c r="K563" s="40">
        <v>9443914914</v>
      </c>
      <c r="L563" s="36">
        <v>6415</v>
      </c>
      <c r="M563" s="36" t="s">
        <v>1166</v>
      </c>
      <c r="O563" s="36">
        <v>35</v>
      </c>
      <c r="P563" s="36">
        <v>4280</v>
      </c>
      <c r="R563" s="37" t="s">
        <v>458</v>
      </c>
      <c r="T563" s="36">
        <v>287</v>
      </c>
      <c r="U563" s="36" t="s">
        <v>459</v>
      </c>
      <c r="W563" s="36">
        <v>35</v>
      </c>
      <c r="X563" s="36">
        <v>47619</v>
      </c>
    </row>
    <row r="564" spans="2:24">
      <c r="B564" s="38" t="s">
        <v>1226</v>
      </c>
      <c r="C564" s="6">
        <v>8903975190</v>
      </c>
      <c r="D564" s="7">
        <v>6378</v>
      </c>
      <c r="E564" s="8" t="s">
        <v>1227</v>
      </c>
      <c r="G564" s="36">
        <v>35</v>
      </c>
      <c r="H564" s="36">
        <v>4280</v>
      </c>
      <c r="J564" s="37" t="s">
        <v>1165</v>
      </c>
      <c r="K564" s="40">
        <v>9443914914</v>
      </c>
      <c r="L564" s="36">
        <v>6415</v>
      </c>
      <c r="M564" s="36" t="s">
        <v>1166</v>
      </c>
      <c r="O564" s="36">
        <v>35</v>
      </c>
      <c r="P564" s="36">
        <v>4280</v>
      </c>
      <c r="R564" s="37" t="s">
        <v>458</v>
      </c>
      <c r="T564" s="36">
        <v>287</v>
      </c>
      <c r="U564" s="36" t="s">
        <v>459</v>
      </c>
      <c r="W564" s="36">
        <v>35</v>
      </c>
      <c r="X564" s="36">
        <v>47619</v>
      </c>
    </row>
    <row r="565" spans="2:24">
      <c r="B565" s="38" t="s">
        <v>1228</v>
      </c>
      <c r="C565" s="6">
        <v>8903975187</v>
      </c>
      <c r="D565" s="11">
        <v>6375</v>
      </c>
      <c r="E565" s="8" t="s">
        <v>1229</v>
      </c>
      <c r="G565" s="36">
        <v>35</v>
      </c>
      <c r="H565" s="36">
        <v>4280</v>
      </c>
      <c r="J565" s="37" t="s">
        <v>1165</v>
      </c>
      <c r="K565" s="40">
        <v>9443914914</v>
      </c>
      <c r="L565" s="36">
        <v>6415</v>
      </c>
      <c r="M565" s="36" t="s">
        <v>1166</v>
      </c>
      <c r="O565" s="36">
        <v>35</v>
      </c>
      <c r="P565" s="36">
        <v>4280</v>
      </c>
      <c r="R565" s="37" t="s">
        <v>458</v>
      </c>
      <c r="T565" s="36">
        <v>287</v>
      </c>
      <c r="U565" s="36" t="s">
        <v>459</v>
      </c>
      <c r="W565" s="36">
        <v>35</v>
      </c>
      <c r="X565" s="36">
        <v>47619</v>
      </c>
    </row>
    <row r="566" spans="2:24">
      <c r="B566" s="38" t="s">
        <v>1230</v>
      </c>
      <c r="C566" s="6">
        <v>8903975181</v>
      </c>
      <c r="D566" s="7">
        <v>6377</v>
      </c>
      <c r="E566" s="8" t="s">
        <v>1231</v>
      </c>
      <c r="G566" s="36">
        <v>35</v>
      </c>
      <c r="H566" s="36">
        <v>4280</v>
      </c>
      <c r="J566" s="37" t="s">
        <v>1165</v>
      </c>
      <c r="K566" s="40">
        <v>9443914914</v>
      </c>
      <c r="L566" s="36">
        <v>6415</v>
      </c>
      <c r="M566" s="36" t="s">
        <v>1166</v>
      </c>
      <c r="O566" s="36">
        <v>35</v>
      </c>
      <c r="P566" s="36">
        <v>4280</v>
      </c>
      <c r="R566" s="37" t="s">
        <v>458</v>
      </c>
      <c r="T566" s="36">
        <v>287</v>
      </c>
      <c r="U566" s="36" t="s">
        <v>459</v>
      </c>
      <c r="W566" s="36">
        <v>35</v>
      </c>
      <c r="X566" s="36">
        <v>47619</v>
      </c>
    </row>
    <row r="567" spans="2:24">
      <c r="B567" s="38" t="s">
        <v>1232</v>
      </c>
      <c r="C567" s="6">
        <v>8903975182</v>
      </c>
      <c r="D567" s="11">
        <v>6279</v>
      </c>
      <c r="E567" s="28" t="s">
        <v>1233</v>
      </c>
      <c r="G567" s="36">
        <v>35</v>
      </c>
      <c r="H567" s="36">
        <v>4280</v>
      </c>
      <c r="J567" s="37" t="s">
        <v>1165</v>
      </c>
      <c r="K567" s="40">
        <v>9443914914</v>
      </c>
      <c r="L567" s="36">
        <v>6415</v>
      </c>
      <c r="M567" s="36" t="s">
        <v>1166</v>
      </c>
      <c r="O567" s="36">
        <v>35</v>
      </c>
      <c r="P567" s="36">
        <v>4280</v>
      </c>
      <c r="R567" s="37" t="s">
        <v>458</v>
      </c>
      <c r="T567" s="36">
        <v>287</v>
      </c>
      <c r="U567" s="36" t="s">
        <v>459</v>
      </c>
      <c r="W567" s="36">
        <v>35</v>
      </c>
      <c r="X567" s="36">
        <v>47619</v>
      </c>
    </row>
    <row r="568" spans="2:24">
      <c r="B568" s="38" t="s">
        <v>1234</v>
      </c>
      <c r="C568" s="6">
        <v>8903975185</v>
      </c>
      <c r="D568" s="7">
        <v>6220</v>
      </c>
      <c r="E568" s="8" t="s">
        <v>1235</v>
      </c>
      <c r="G568" s="36">
        <v>35</v>
      </c>
      <c r="H568" s="36">
        <v>4280</v>
      </c>
      <c r="J568" s="37" t="s">
        <v>1165</v>
      </c>
      <c r="K568" s="40">
        <v>9443914914</v>
      </c>
      <c r="L568" s="36">
        <v>6415</v>
      </c>
      <c r="M568" s="36" t="s">
        <v>1166</v>
      </c>
      <c r="O568" s="36">
        <v>35</v>
      </c>
      <c r="P568" s="36">
        <v>4280</v>
      </c>
      <c r="R568" s="37" t="s">
        <v>458</v>
      </c>
      <c r="T568" s="36">
        <v>287</v>
      </c>
      <c r="U568" s="36" t="s">
        <v>459</v>
      </c>
      <c r="W568" s="36">
        <v>35</v>
      </c>
      <c r="X568" s="36">
        <v>47619</v>
      </c>
    </row>
    <row r="569" spans="2:24" ht="25.5">
      <c r="B569" s="38" t="s">
        <v>1236</v>
      </c>
      <c r="C569" s="6">
        <v>8903931780</v>
      </c>
      <c r="D569" s="7">
        <v>6221</v>
      </c>
      <c r="E569" s="22" t="s">
        <v>1237</v>
      </c>
      <c r="G569" s="36">
        <v>35</v>
      </c>
      <c r="H569" s="36">
        <v>4280</v>
      </c>
      <c r="J569" s="37" t="s">
        <v>1165</v>
      </c>
      <c r="K569" s="40">
        <v>9443914914</v>
      </c>
      <c r="L569" s="36">
        <v>6415</v>
      </c>
      <c r="M569" s="36" t="s">
        <v>1166</v>
      </c>
      <c r="O569" s="36">
        <v>35</v>
      </c>
      <c r="P569" s="36">
        <v>4280</v>
      </c>
      <c r="R569" s="37" t="s">
        <v>458</v>
      </c>
      <c r="T569" s="36">
        <v>287</v>
      </c>
      <c r="U569" s="36" t="s">
        <v>459</v>
      </c>
      <c r="W569" s="36">
        <v>35</v>
      </c>
      <c r="X569" s="36">
        <v>47619</v>
      </c>
    </row>
    <row r="570" spans="2:24">
      <c r="B570" s="38" t="s">
        <v>1238</v>
      </c>
      <c r="C570" s="13">
        <v>9790049994</v>
      </c>
      <c r="D570" s="7">
        <v>6409</v>
      </c>
      <c r="E570" s="22" t="s">
        <v>1239</v>
      </c>
      <c r="G570" s="36">
        <v>35</v>
      </c>
      <c r="H570" s="36">
        <v>4280</v>
      </c>
      <c r="J570" s="37" t="s">
        <v>1165</v>
      </c>
      <c r="K570" s="40">
        <v>9443914914</v>
      </c>
      <c r="L570" s="36">
        <v>6415</v>
      </c>
      <c r="M570" s="36" t="s">
        <v>1166</v>
      </c>
      <c r="O570" s="36">
        <v>35</v>
      </c>
      <c r="P570" s="36">
        <v>4280</v>
      </c>
      <c r="R570" s="37" t="s">
        <v>458</v>
      </c>
      <c r="T570" s="36">
        <v>287</v>
      </c>
      <c r="U570" s="36" t="s">
        <v>459</v>
      </c>
      <c r="W570" s="36">
        <v>35</v>
      </c>
      <c r="X570" s="36">
        <v>47619</v>
      </c>
    </row>
    <row r="571" spans="2:24">
      <c r="B571" s="38" t="s">
        <v>548</v>
      </c>
      <c r="C571" s="13">
        <v>9488464511</v>
      </c>
      <c r="D571" s="7">
        <v>6318</v>
      </c>
      <c r="E571" s="22" t="s">
        <v>549</v>
      </c>
      <c r="G571" s="36">
        <v>35</v>
      </c>
      <c r="H571" s="36">
        <v>4280</v>
      </c>
      <c r="J571" s="37" t="s">
        <v>1165</v>
      </c>
      <c r="K571" s="40">
        <v>9443914914</v>
      </c>
      <c r="L571" s="36">
        <v>6415</v>
      </c>
      <c r="M571" s="36" t="s">
        <v>1166</v>
      </c>
      <c r="O571" s="36">
        <v>35</v>
      </c>
      <c r="P571" s="36">
        <v>4280</v>
      </c>
      <c r="R571" s="37" t="s">
        <v>458</v>
      </c>
      <c r="T571" s="36">
        <v>287</v>
      </c>
      <c r="U571" s="36" t="s">
        <v>459</v>
      </c>
      <c r="W571" s="36">
        <v>35</v>
      </c>
      <c r="X571" s="36">
        <v>47619</v>
      </c>
    </row>
    <row r="572" spans="2:24">
      <c r="B572" s="38"/>
    </row>
    <row r="573" spans="2:24">
      <c r="B573" s="38"/>
    </row>
    <row r="574" spans="2:24">
      <c r="B574" s="38"/>
    </row>
    <row r="575" spans="2:24">
      <c r="B575" s="38"/>
    </row>
    <row r="576" spans="2:24">
      <c r="B576" s="38"/>
    </row>
    <row r="577" spans="2:2">
      <c r="B577" s="38"/>
    </row>
    <row r="578" spans="2:2">
      <c r="B578" s="38"/>
    </row>
    <row r="579" spans="2:2">
      <c r="B579" s="38"/>
    </row>
    <row r="580" spans="2:2">
      <c r="B580" s="38"/>
    </row>
    <row r="581" spans="2:2">
      <c r="B581" s="38"/>
    </row>
    <row r="582" spans="2:2">
      <c r="B582" s="38"/>
    </row>
    <row r="583" spans="2:2">
      <c r="B583" s="38"/>
    </row>
    <row r="584" spans="2:2">
      <c r="B584" s="38"/>
    </row>
    <row r="585" spans="2:2">
      <c r="B585" s="38"/>
    </row>
    <row r="586" spans="2:2">
      <c r="B586" s="38"/>
    </row>
    <row r="587" spans="2:2">
      <c r="B587" s="38"/>
    </row>
    <row r="588" spans="2:2">
      <c r="B588" s="38"/>
    </row>
    <row r="589" spans="2:2">
      <c r="B589" s="38"/>
    </row>
    <row r="590" spans="2:2">
      <c r="B590" s="38"/>
    </row>
    <row r="591" spans="2:2">
      <c r="B591" s="38"/>
    </row>
    <row r="592" spans="2:2">
      <c r="B592" s="38"/>
    </row>
    <row r="593" spans="2:2">
      <c r="B593" s="38"/>
    </row>
    <row r="594" spans="2:2">
      <c r="B594" s="38"/>
    </row>
    <row r="595" spans="2:2">
      <c r="B595" s="38"/>
    </row>
    <row r="596" spans="2:2">
      <c r="B596" s="38"/>
    </row>
    <row r="597" spans="2:2">
      <c r="B597" s="38"/>
    </row>
    <row r="598" spans="2:2">
      <c r="B598" s="38"/>
    </row>
    <row r="599" spans="2:2">
      <c r="B599" s="38"/>
    </row>
    <row r="600" spans="2:2">
      <c r="B600" s="38"/>
    </row>
    <row r="601" spans="2:2">
      <c r="B601" s="38"/>
    </row>
    <row r="602" spans="2:2">
      <c r="B602" s="38"/>
    </row>
  </sheetData>
  <mergeCells count="3">
    <mergeCell ref="B2:I2"/>
    <mergeCell ref="J2:Q2"/>
    <mergeCell ref="R2:Y2"/>
  </mergeCells>
  <hyperlinks>
    <hyperlink ref="J5" r:id="rId1"/>
    <hyperlink ref="J6:J66" r:id="rId2" display="ro.kanpur@syndicatebank.co.in"/>
    <hyperlink ref="R5" r:id="rId3"/>
    <hyperlink ref="R6:R66" r:id="rId4" display="zo.lucknow@syndicatebank.co.in"/>
    <hyperlink ref="J67" r:id="rId5"/>
    <hyperlink ref="J68:J139" r:id="rId6" display="ro.raipur@syndicatebank.co.in"/>
    <hyperlink ref="R67" r:id="rId7"/>
    <hyperlink ref="R68:R139" r:id="rId8" display="zo.mumbai@syndicatebank.co.in"/>
    <hyperlink ref="J140" r:id="rId9"/>
    <hyperlink ref="J141:J185" r:id="rId10" display="ro.mysore@syndicatebank.co.in"/>
    <hyperlink ref="R140" r:id="rId11"/>
    <hyperlink ref="R141:R185" r:id="rId12" display="zo.bengaluru@syndicatebank.co.in"/>
    <hyperlink ref="J186" r:id="rId13"/>
    <hyperlink ref="J187:J234" r:id="rId14" display="ro.salem@syndicatebank.co.in"/>
    <hyperlink ref="R186" r:id="rId15"/>
    <hyperlink ref="R187:R234" r:id="rId16" display="zo.chennai@syndicatebank.co.in"/>
    <hyperlink ref="J235" r:id="rId17"/>
    <hyperlink ref="J236:J310" r:id="rId18" display="ro.ghaziabad@syndicatebank.co.in"/>
    <hyperlink ref="R235" r:id="rId19"/>
    <hyperlink ref="R236:R310" r:id="rId20" display="zo.lucknow@syndicatebank.co.in"/>
    <hyperlink ref="J311" r:id="rId21"/>
    <hyperlink ref="J312:J358" r:id="rId22" display="ro.kannur@syndicatebank.co.in"/>
    <hyperlink ref="R311" r:id="rId23"/>
    <hyperlink ref="R312:R358" r:id="rId24" display="zo.manipal@syndicatebank.co.in"/>
    <hyperlink ref="J359" r:id="rId25"/>
    <hyperlink ref="R359" r:id="rId26"/>
    <hyperlink ref="R360:R430" r:id="rId27" display="zo.chennai@syndicatebank.co.in"/>
    <hyperlink ref="J431" r:id="rId28"/>
    <hyperlink ref="J432:J491" r:id="rId29" display="ro.vishakhapatnam@syndicatebank.com"/>
    <hyperlink ref="R431" r:id="rId30"/>
    <hyperlink ref="R432:R491" r:id="rId31" display="zo.hyderabad@syndicatebank.co.in"/>
    <hyperlink ref="J492" r:id="rId32"/>
    <hyperlink ref="J493:J530" r:id="rId33" display="ro.auranagabad@syndicatebank.co.in"/>
    <hyperlink ref="R492" r:id="rId34"/>
    <hyperlink ref="R493:R530" r:id="rId35" display="zo.mumbai@syndicatebank.co.in"/>
    <hyperlink ref="J531" r:id="rId36"/>
    <hyperlink ref="J532:J571" r:id="rId37" display="ro.thiruchirapalli@syndicatebank.co.in"/>
    <hyperlink ref="R531" r:id="rId38"/>
    <hyperlink ref="R532:R571" r:id="rId39" display="zo.chennai@syndicatebank.co.in"/>
    <hyperlink ref="B305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2019-12-20T10:16:33Z</dcterms:modified>
</cp:coreProperties>
</file>