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<sst xmlns="http://schemas.openxmlformats.org/spreadsheetml/2006/main" count="2052" uniqueCount="968">
  <si>
    <t>Do Not fill/edit this Column</t>
  </si>
  <si>
    <t>Unique Mail ID
(Compulsory for All User Roles)</t>
  </si>
  <si>
    <t>Unique Mobile No.
(Compulsory for All User Roles)</t>
  </si>
  <si>
    <t>"Write the following Options only: 
1) Branch_Maker 
2) Branch_Checker/Approver 
3) Admin_Maker 
4) Admin_Checker 
5) Head_Office"
(Compulsory for All User Roles)</t>
  </si>
  <si>
    <t>Name of Branch
(Compulsory for Branch_Maker, Branch Checker/Approver)</t>
  </si>
  <si>
    <t>Code of Branch
(Compulsory for Branch_Maker, Branch Checker/Approver)</t>
  </si>
  <si>
    <t>Branch IFSC Code
(Compulsory for Branch_Maker, Branch Checker/Approver)</t>
  </si>
  <si>
    <t>Branch Contact Person
(Compulsory for Branch_Maker, Branch Checker/Approver)</t>
  </si>
  <si>
    <t>Branch Contact Email
(Compulsory for Branch_Maker, Branch Checker/Approver)</t>
  </si>
  <si>
    <t>Branch Telephone No.
(Compulsory for Branch_Maker, Branch Checker/Approver)</t>
  </si>
  <si>
    <t>Name of Location where branch is situated
(Compulsory for Branch_Maker, Branch Checker/Approver)</t>
  </si>
  <si>
    <t>Branch Address
(Compulsory for Branch_Maker, Branch Checker/Approver)</t>
  </si>
  <si>
    <t>Branch Pincode
(Compulsory for Branch_Maker, Branch Checker/Approver)</t>
  </si>
  <si>
    <t>Write State Code from CW-City &amp; State Master
(Compulsory for Branch_Maker, Branch Checker/Approver)</t>
  </si>
  <si>
    <t>Write State Name from CW-City &amp; State Master
(Compulsory for Branch_Maker, Branch Checker/Approver)</t>
  </si>
  <si>
    <t>Write City Code from CW-City &amp; State Master
(Compulsory for Branch_Maker, Branch Checker/Approver)</t>
  </si>
  <si>
    <t>Write City Name from CW-City &amp; State Master
(Compulsory for Branch_Maker, Branch Checker/Approver)</t>
  </si>
  <si>
    <t>Please Write Following Options only: 
1) Yes 
2) No
(Compulsory for All User Roles)</t>
  </si>
  <si>
    <t>ID</t>
  </si>
  <si>
    <t>email</t>
  </si>
  <si>
    <t>mobile</t>
  </si>
  <si>
    <t>role_id</t>
  </si>
  <si>
    <t>branch_name</t>
  </si>
  <si>
    <t>branch_code</t>
  </si>
  <si>
    <t>ifsc_code</t>
  </si>
  <si>
    <t>br_contact_person</t>
  </si>
  <si>
    <t>br_contact_email</t>
  </si>
  <si>
    <t>br_tel_no</t>
  </si>
  <si>
    <t>location_name</t>
  </si>
  <si>
    <t>address</t>
  </si>
  <si>
    <t>pincode</t>
  </si>
  <si>
    <t>CW_State_Code</t>
  </si>
  <si>
    <t>State_Name</t>
  </si>
  <si>
    <t>CW_City_Code</t>
  </si>
  <si>
    <t>City_Name</t>
  </si>
  <si>
    <t>Funding</t>
  </si>
  <si>
    <t>MTYwMDQ3</t>
  </si>
  <si>
    <t>bo0128@pnb.co.in</t>
  </si>
  <si>
    <t>8800933395</t>
  </si>
  <si>
    <t>Branch_Checker</t>
  </si>
  <si>
    <t>LODHI ROAD</t>
  </si>
  <si>
    <t>12800</t>
  </si>
  <si>
    <t>012800</t>
  </si>
  <si>
    <t>punb0012800</t>
  </si>
  <si>
    <t>KUMAR,ANIL</t>
  </si>
  <si>
    <t>New Delhi</t>
  </si>
  <si>
    <t>SHOP NO.1, MAIN MARKET, LODHI COL.,NEW DELHI</t>
  </si>
  <si>
    <t>110065</t>
  </si>
  <si>
    <t>10</t>
  </si>
  <si>
    <t>Delhi</t>
  </si>
  <si>
    <t>707</t>
  </si>
  <si>
    <t>Yes</t>
  </si>
  <si>
    <t>MTYwMDQ4</t>
  </si>
  <si>
    <t>bo0147@pnb.co.in</t>
  </si>
  <si>
    <t>9811852652</t>
  </si>
  <si>
    <t>JANGPURA</t>
  </si>
  <si>
    <t>14700</t>
  </si>
  <si>
    <t>014700</t>
  </si>
  <si>
    <t>punb0014700</t>
  </si>
  <si>
    <t>OHRI,MUKESH</t>
  </si>
  <si>
    <t>603, CENTRAL ROAD, BHOGAL, JANGPURA,NEW DELHI</t>
  </si>
  <si>
    <t>110014</t>
  </si>
  <si>
    <t>MTYwMDgw</t>
  </si>
  <si>
    <t>bo0149@pnb.co.in</t>
  </si>
  <si>
    <t>7060221502</t>
  </si>
  <si>
    <t>Khan Market</t>
  </si>
  <si>
    <t>14900</t>
  </si>
  <si>
    <t>014900</t>
  </si>
  <si>
    <t>punb0014900</t>
  </si>
  <si>
    <t>Aatish Panwar</t>
  </si>
  <si>
    <t>27, KHAN MARKET, SUJAN SINGH PARK,NEW DELHI</t>
  </si>
  <si>
    <t>110003</t>
  </si>
  <si>
    <t>MTYwMDQ5</t>
  </si>
  <si>
    <t>bo0151@pnb.co.in</t>
  </si>
  <si>
    <t>8860905889</t>
  </si>
  <si>
    <t>VINAY NAGAR</t>
  </si>
  <si>
    <t>15100</t>
  </si>
  <si>
    <t>015100</t>
  </si>
  <si>
    <t>punb0015100</t>
  </si>
  <si>
    <t>NEGI,SUMAN</t>
  </si>
  <si>
    <t>SHOP NO. 187, SAROJINI MARKET,NEW DELHI</t>
  </si>
  <si>
    <t>110023</t>
  </si>
  <si>
    <t>MTYwMDQz</t>
  </si>
  <si>
    <t>bo0156@pnb.co.in</t>
  </si>
  <si>
    <t>9899425281</t>
  </si>
  <si>
    <t>KALKAJI</t>
  </si>
  <si>
    <t>15600</t>
  </si>
  <si>
    <t>015600</t>
  </si>
  <si>
    <t>punb0015600</t>
  </si>
  <si>
    <t>BINDLISH,RACHNA</t>
  </si>
  <si>
    <t>36, KRISHNA MARKET, KALKAJI</t>
  </si>
  <si>
    <t>110019</t>
  </si>
  <si>
    <t>MTYwMDUw</t>
  </si>
  <si>
    <t>bo0159@pnb.co.in</t>
  </si>
  <si>
    <t>7290084260</t>
  </si>
  <si>
    <t>GREEN PARK</t>
  </si>
  <si>
    <t>15900</t>
  </si>
  <si>
    <t>015900</t>
  </si>
  <si>
    <t>punb0015900</t>
  </si>
  <si>
    <t>BALAIN,GIAN PRAKASH</t>
  </si>
  <si>
    <t>RAKESH DEEP BLDG., GULMOHAR ENCL. , GREEN PARK,NEW DELHI</t>
  </si>
  <si>
    <t>110049</t>
  </si>
  <si>
    <t>MTYwMDUx</t>
  </si>
  <si>
    <t>bo0160@pnb.co.in</t>
  </si>
  <si>
    <t>7830988834</t>
  </si>
  <si>
    <t>NIZAMUDDIN</t>
  </si>
  <si>
    <t>16000</t>
  </si>
  <si>
    <t>016000</t>
  </si>
  <si>
    <t>punb0016000</t>
  </si>
  <si>
    <t>MARTOLIA,MUNMUN</t>
  </si>
  <si>
    <t>MAIN ROAD, NIZAMUDDIN WEST ,NEW DELHI</t>
  </si>
  <si>
    <t>110013</t>
  </si>
  <si>
    <t>MTYwMDUy</t>
  </si>
  <si>
    <t>bo0162@pnb.co.in</t>
  </si>
  <si>
    <t>9868219084</t>
  </si>
  <si>
    <t>R. K. PURAM - IV</t>
  </si>
  <si>
    <t>16200</t>
  </si>
  <si>
    <t>016200</t>
  </si>
  <si>
    <t>punb0016200</t>
  </si>
  <si>
    <t>KUMAR,DEVENDER</t>
  </si>
  <si>
    <t>SEC.4 MARKET, RK PURAM ,NEW DELHI</t>
  </si>
  <si>
    <t>110022</t>
  </si>
  <si>
    <t>MTU5OTky</t>
  </si>
  <si>
    <t>bo0167@pnb.co.in</t>
  </si>
  <si>
    <t>8527334443</t>
  </si>
  <si>
    <t>FARIDABAD NIT</t>
  </si>
  <si>
    <t>16700</t>
  </si>
  <si>
    <t>016700</t>
  </si>
  <si>
    <t>punb0016700</t>
  </si>
  <si>
    <t>SACHDEVA,GHEENDAL RAM</t>
  </si>
  <si>
    <t>Faridabad</t>
  </si>
  <si>
    <t>NIT FARIDABAD</t>
  </si>
  <si>
    <t>121001</t>
  </si>
  <si>
    <t>13</t>
  </si>
  <si>
    <t>Haryana</t>
  </si>
  <si>
    <t>1119</t>
  </si>
  <si>
    <t>MTYwMDQ0</t>
  </si>
  <si>
    <t>bo0175@pnb.co.in</t>
  </si>
  <si>
    <t>9899708474</t>
  </si>
  <si>
    <t>JOR BAGH</t>
  </si>
  <si>
    <t>17500</t>
  </si>
  <si>
    <t>017500</t>
  </si>
  <si>
    <t>punb0017500</t>
  </si>
  <si>
    <t>DIVYANSHU</t>
  </si>
  <si>
    <t>JOR BAGH MARKET, JOR BAGH,NEW DELHI</t>
  </si>
  <si>
    <t>MTYwMDMx</t>
  </si>
  <si>
    <t>bo0176@pnb.co.in</t>
  </si>
  <si>
    <t>8198829800</t>
  </si>
  <si>
    <t>SOUTH EXTN.</t>
  </si>
  <si>
    <t>17600</t>
  </si>
  <si>
    <t>017600</t>
  </si>
  <si>
    <t>punb0017600</t>
  </si>
  <si>
    <t>KISHORE,RAJ</t>
  </si>
  <si>
    <t>N-13, SOUTH EXTN. PART - I,NEW DELHI</t>
  </si>
  <si>
    <t>MTYwMDY5</t>
  </si>
  <si>
    <t>bo0204@pnb.co.in</t>
  </si>
  <si>
    <t>7050235360</t>
  </si>
  <si>
    <t>FARIDABAD HODAL</t>
  </si>
  <si>
    <t>20400</t>
  </si>
  <si>
    <t>020400</t>
  </si>
  <si>
    <t>punb0020400</t>
  </si>
  <si>
    <t>RANJAN,PRIYA</t>
  </si>
  <si>
    <t>Palwal</t>
  </si>
  <si>
    <t>OLD GT ROAD, HODAL, FARIDABAD</t>
  </si>
  <si>
    <t>121106</t>
  </si>
  <si>
    <t>1166</t>
  </si>
  <si>
    <t>MTYwMDg0</t>
  </si>
  <si>
    <t>bo0602@pnb.co.in</t>
  </si>
  <si>
    <t>8130694810</t>
  </si>
  <si>
    <t>OKHLA</t>
  </si>
  <si>
    <t>60200</t>
  </si>
  <si>
    <t>060200</t>
  </si>
  <si>
    <t>punb0060200</t>
  </si>
  <si>
    <t>SINGH,RAJENDRA</t>
  </si>
  <si>
    <t>NSIC BLDG. OKHLA INDL. ESTAT, OKHLA,NEW DELHI</t>
  </si>
  <si>
    <t>110020</t>
  </si>
  <si>
    <t>MTYwMDUz</t>
  </si>
  <si>
    <t>bo0612@pnb.co.in</t>
  </si>
  <si>
    <t>7579207466</t>
  </si>
  <si>
    <t>NAUROJI NAGAR</t>
  </si>
  <si>
    <t>61200</t>
  </si>
  <si>
    <t>061200</t>
  </si>
  <si>
    <t>punb0061200</t>
  </si>
  <si>
    <t>JOSHI,PARMA NAND</t>
  </si>
  <si>
    <t>PLOT NO. A, SJ DEV. AREA, NEAR KAMAL CINEMA,NEW DELHI</t>
  </si>
  <si>
    <t>110029</t>
  </si>
  <si>
    <t>MTYwMDU0</t>
  </si>
  <si>
    <t>bo0636@pnb.co.in</t>
  </si>
  <si>
    <t>7838351991</t>
  </si>
  <si>
    <t>SARVODYA ENCLACE</t>
  </si>
  <si>
    <t>63600</t>
  </si>
  <si>
    <t>063600</t>
  </si>
  <si>
    <t>punb0063600</t>
  </si>
  <si>
    <t>BHUSAN,KUMAR ANAND</t>
  </si>
  <si>
    <t>A-4, SIR AURBINDO MARG, SARVODAYA ENCL.,NEW DELHI</t>
  </si>
  <si>
    <t>110017</t>
  </si>
  <si>
    <t>MTYwMDgz</t>
  </si>
  <si>
    <t>bo0647@pnb.co.in</t>
  </si>
  <si>
    <t>7897010009</t>
  </si>
  <si>
    <t>Malviya Nagar</t>
  </si>
  <si>
    <t>64700</t>
  </si>
  <si>
    <t>064700</t>
  </si>
  <si>
    <t>punb0064700</t>
  </si>
  <si>
    <t>Vikas Yadav - 7897010009</t>
  </si>
  <si>
    <t>D-80, MALVIA NAGAR,NEW DELHI</t>
  </si>
  <si>
    <t>MTU5OTk1</t>
  </si>
  <si>
    <t>bo0778@pnb.co.in</t>
  </si>
  <si>
    <t>9958095300</t>
  </si>
  <si>
    <t>FARIDABAD MEWLA MAHARAJPUR</t>
  </si>
  <si>
    <t>77800</t>
  </si>
  <si>
    <t>077800</t>
  </si>
  <si>
    <t>punb0077800</t>
  </si>
  <si>
    <t>MALL,CHARANJIT SINGH</t>
  </si>
  <si>
    <t>14/3, MATHURA ROAD, MEWLA MAHARAJPUR,FARIDABAD</t>
  </si>
  <si>
    <t>121003</t>
  </si>
  <si>
    <t>MTU5Mzc3</t>
  </si>
  <si>
    <t>bo0833@pnb.co.in</t>
  </si>
  <si>
    <t>9416466176</t>
  </si>
  <si>
    <t>Rudrapur-Main</t>
  </si>
  <si>
    <t>83300</t>
  </si>
  <si>
    <t>083300</t>
  </si>
  <si>
    <t>punb0083300</t>
  </si>
  <si>
    <t>Sanjeev Suri</t>
  </si>
  <si>
    <t>262401</t>
  </si>
  <si>
    <t>39</t>
  </si>
  <si>
    <t>Uttarakhand</t>
  </si>
  <si>
    <t>5261</t>
  </si>
  <si>
    <t>Kashipur</t>
  </si>
  <si>
    <t>MTU5Mzc1</t>
  </si>
  <si>
    <t>bo0938@pnb.co.in</t>
  </si>
  <si>
    <t>8171998109</t>
  </si>
  <si>
    <t>Ranikhet</t>
  </si>
  <si>
    <t>93800</t>
  </si>
  <si>
    <t>093800</t>
  </si>
  <si>
    <t>punb0093800</t>
  </si>
  <si>
    <t>Shankar Lal Arya</t>
  </si>
  <si>
    <t>244715</t>
  </si>
  <si>
    <t>5293</t>
  </si>
  <si>
    <t>MTYwMDY3</t>
  </si>
  <si>
    <t>bo0987@pnb.co.in</t>
  </si>
  <si>
    <t>8077291983</t>
  </si>
  <si>
    <t>FARIDABAD ALAWALPUR</t>
  </si>
  <si>
    <t>98700</t>
  </si>
  <si>
    <t>098700</t>
  </si>
  <si>
    <t>punb0098700</t>
  </si>
  <si>
    <t>ARYA,SHIV DAYAL</t>
  </si>
  <si>
    <t>V&amp;PO ALAWALPUR, TEH PALWAL,HARYANA</t>
  </si>
  <si>
    <t>121102</t>
  </si>
  <si>
    <t>MTYwMDU1</t>
  </si>
  <si>
    <t>bo0992@pnb.co.in</t>
  </si>
  <si>
    <t>7897994939</t>
  </si>
  <si>
    <t>LAJPAT NAGAR</t>
  </si>
  <si>
    <t>99200</t>
  </si>
  <si>
    <t>099200</t>
  </si>
  <si>
    <t>punb0099200</t>
  </si>
  <si>
    <t>RAO,URMILA</t>
  </si>
  <si>
    <t>11, k-59, LAJPAT NAGAR,NEW DELHI</t>
  </si>
  <si>
    <t>110024</t>
  </si>
  <si>
    <t>MTYwMDc5</t>
  </si>
  <si>
    <t>bo0993@pnb.co.in</t>
  </si>
  <si>
    <t>7726983333</t>
  </si>
  <si>
    <t>G. K. - I</t>
  </si>
  <si>
    <t>99300</t>
  </si>
  <si>
    <t>099300</t>
  </si>
  <si>
    <t>punb0099300</t>
  </si>
  <si>
    <t>BHADU,ANKITA</t>
  </si>
  <si>
    <t>D-73, GK, PART - I ,NEW DELHI</t>
  </si>
  <si>
    <t>110048</t>
  </si>
  <si>
    <t>MTYwMDQw</t>
  </si>
  <si>
    <t>bo0994@pnb.co.in</t>
  </si>
  <si>
    <t>9810293729</t>
  </si>
  <si>
    <t>MOTI BAGH</t>
  </si>
  <si>
    <t>99400</t>
  </si>
  <si>
    <t>099400</t>
  </si>
  <si>
    <t>punb0099400</t>
  </si>
  <si>
    <t>LAL,ROSHAN</t>
  </si>
  <si>
    <t>D-17, ANAND NIKETAN, MOTI BAGH,NEW DELHI</t>
  </si>
  <si>
    <t>110021</t>
  </si>
  <si>
    <t>MTU5NDQ3</t>
  </si>
  <si>
    <t>bo2211@pnb.co.in</t>
  </si>
  <si>
    <t>8171710338</t>
  </si>
  <si>
    <t>JUNAWAI</t>
  </si>
  <si>
    <t>RIGHT(G80,6)</t>
  </si>
  <si>
    <t>221100</t>
  </si>
  <si>
    <t>PUNB0221100</t>
  </si>
  <si>
    <t>FAIZ AHMED -III</t>
  </si>
  <si>
    <t>PO: JUNAWAI , GANNAUR TEHSIL</t>
  </si>
  <si>
    <t>202527</t>
  </si>
  <si>
    <t>38</t>
  </si>
  <si>
    <t>Uttar Pradesh</t>
  </si>
  <si>
    <t>5116</t>
  </si>
  <si>
    <t>Sambhal</t>
  </si>
  <si>
    <t>MTYwMTUy</t>
  </si>
  <si>
    <t>bo0016@pnb.co.in</t>
  </si>
  <si>
    <t>9403555262</t>
  </si>
  <si>
    <t>AMRAVATI</t>
  </si>
  <si>
    <t>punb0001600</t>
  </si>
  <si>
    <t>001600</t>
  </si>
  <si>
    <t>SONKUSALE,ASHOK KEWALRAM</t>
  </si>
  <si>
    <t>444601</t>
  </si>
  <si>
    <t>22</t>
  </si>
  <si>
    <t>Maharashtra</t>
  </si>
  <si>
    <t>2715</t>
  </si>
  <si>
    <t>Nagpur</t>
  </si>
  <si>
    <t>swati.khalkonikar@pnb.co.in</t>
  </si>
  <si>
    <t>7756808254</t>
  </si>
  <si>
    <t>Branch_Maker</t>
  </si>
  <si>
    <t>MTYwMTUx</t>
  </si>
  <si>
    <t>bo0025@pnb.co.in</t>
  </si>
  <si>
    <t>8828005994</t>
  </si>
  <si>
    <t>AMALNER</t>
  </si>
  <si>
    <t>punb0002500</t>
  </si>
  <si>
    <t>002500</t>
  </si>
  <si>
    <t>GULHANE,VINOD GANGADHAR</t>
  </si>
  <si>
    <t>425401</t>
  </si>
  <si>
    <t>prashant.phanse@pnb.co.in</t>
  </si>
  <si>
    <t>9867069332</t>
  </si>
  <si>
    <t>MTYwMTY1</t>
  </si>
  <si>
    <t>bo0182@pnb.co.in</t>
  </si>
  <si>
    <t>8669966252</t>
  </si>
  <si>
    <t>GONDIA</t>
  </si>
  <si>
    <t>punb0018200</t>
  </si>
  <si>
    <t>018200</t>
  </si>
  <si>
    <t>KUMAR,AMIT</t>
  </si>
  <si>
    <t>441601</t>
  </si>
  <si>
    <t>MTYwMTUw</t>
  </si>
  <si>
    <t>bo0501@pnb.co.in</t>
  </si>
  <si>
    <t>9923206213</t>
  </si>
  <si>
    <t>ACHALPUR</t>
  </si>
  <si>
    <t>punb0050100</t>
  </si>
  <si>
    <t>050100</t>
  </si>
  <si>
    <t>WARKAR,PRABHAKAR BHAYYALAL</t>
  </si>
  <si>
    <t>444805</t>
  </si>
  <si>
    <t>MTYwMTU1</t>
  </si>
  <si>
    <t>bo0534@pnb.co.in</t>
  </si>
  <si>
    <t>9422903278</t>
  </si>
  <si>
    <t>BALLARPUR</t>
  </si>
  <si>
    <t>punb0053400</t>
  </si>
  <si>
    <t>053400</t>
  </si>
  <si>
    <t>NIMJE,DNYANDEO SHAMRAOJI</t>
  </si>
  <si>
    <t>442701</t>
  </si>
  <si>
    <t>MTYwMTUz</t>
  </si>
  <si>
    <t>bo1349@pnb.co.in</t>
  </si>
  <si>
    <t>9863401850</t>
  </si>
  <si>
    <t>AND0RI</t>
  </si>
  <si>
    <t>punb0134900</t>
  </si>
  <si>
    <t>134900</t>
  </si>
  <si>
    <t>PAUL,MITHUN</t>
  </si>
  <si>
    <t>442101</t>
  </si>
  <si>
    <t>MTYwMTY3</t>
  </si>
  <si>
    <t>bo5391@pnb.co.in</t>
  </si>
  <si>
    <t>9975945261</t>
  </si>
  <si>
    <t>ITWARI, NAGPUR</t>
  </si>
  <si>
    <t>punb0539100</t>
  </si>
  <si>
    <t>539100</t>
  </si>
  <si>
    <t>NINAWE,PRADEEP RAMCHANDRA</t>
  </si>
  <si>
    <t>440002</t>
  </si>
  <si>
    <t>MTYwMTU0</t>
  </si>
  <si>
    <t>bo5473@pnb.co.in</t>
  </si>
  <si>
    <t>9175333214</t>
  </si>
  <si>
    <t>ARVI NAKA ROAD WARDHA</t>
  </si>
  <si>
    <t>punb0547300</t>
  </si>
  <si>
    <t>547300</t>
  </si>
  <si>
    <t>BHANARKAR,DEVENDRA KUMAR</t>
  </si>
  <si>
    <t>442005</t>
  </si>
  <si>
    <t>MTYwMTYz</t>
  </si>
  <si>
    <t>bo5921@pnb.co.in</t>
  </si>
  <si>
    <t>9923791036</t>
  </si>
  <si>
    <t>DAHEGAON (RANGARI)</t>
  </si>
  <si>
    <t>punb0592100</t>
  </si>
  <si>
    <t>592100</t>
  </si>
  <si>
    <t>SIRSE,PURUSHOTTAM DEORAJI</t>
  </si>
  <si>
    <t>441113</t>
  </si>
  <si>
    <t>MTYwMTYy</t>
  </si>
  <si>
    <t>bo6179@pnb.co.in</t>
  </si>
  <si>
    <t>7888232824</t>
  </si>
  <si>
    <t>COOLECTOR  OFFICE WARDHA</t>
  </si>
  <si>
    <t>punb0617900</t>
  </si>
  <si>
    <t>617900</t>
  </si>
  <si>
    <t>BHIVGADE,ISHWARDAS GANPAT</t>
  </si>
  <si>
    <t>442001</t>
  </si>
  <si>
    <t>MTYwMTYx</t>
  </si>
  <si>
    <t>vbkohad@pnb.co.in</t>
  </si>
  <si>
    <t>7028009544</t>
  </si>
  <si>
    <t>CLPC, Nagpur</t>
  </si>
  <si>
    <t>punb0633500</t>
  </si>
  <si>
    <t>633500</t>
  </si>
  <si>
    <t>KOHAD,VIJAY BHANUDAS</t>
  </si>
  <si>
    <t>440001</t>
  </si>
  <si>
    <t>abhinashshah@pnb.co.in</t>
  </si>
  <si>
    <t>8097296380</t>
  </si>
  <si>
    <t>MTYwMTU2</t>
  </si>
  <si>
    <t>bo7730@pnb.co.in</t>
  </si>
  <si>
    <t>9923009789</t>
  </si>
  <si>
    <t>BHANDARA, DISTT-BHANDARA</t>
  </si>
  <si>
    <t>punb0773000</t>
  </si>
  <si>
    <t>773000</t>
  </si>
  <si>
    <t>SAHARE,SHAMRAO HARISHCHANDRA</t>
  </si>
  <si>
    <t>441904</t>
  </si>
  <si>
    <t>MTYwMTU5</t>
  </si>
  <si>
    <t>bo7811@pnb.co.in</t>
  </si>
  <si>
    <t>8433833230</t>
  </si>
  <si>
    <t>BULDHANA</t>
  </si>
  <si>
    <t>punb0781100</t>
  </si>
  <si>
    <t>781100</t>
  </si>
  <si>
    <t>NIKHILESH,REKULWAR</t>
  </si>
  <si>
    <t>443001</t>
  </si>
  <si>
    <t>MTYwMTY2</t>
  </si>
  <si>
    <t>bo7904@pnb.co.in</t>
  </si>
  <si>
    <t>9923422458</t>
  </si>
  <si>
    <t>HINGOLI</t>
  </si>
  <si>
    <t>punb0790400</t>
  </si>
  <si>
    <t>790400</t>
  </si>
  <si>
    <t>GAWANDE,AKSHAY MURLIDHAR</t>
  </si>
  <si>
    <t>431513</t>
  </si>
  <si>
    <t>MTYwMTU4</t>
  </si>
  <si>
    <t>bo8826@pnb.co.in</t>
  </si>
  <si>
    <t>9860287666</t>
  </si>
  <si>
    <t>BORI</t>
  </si>
  <si>
    <t>punb0882600</t>
  </si>
  <si>
    <t>882600</t>
  </si>
  <si>
    <t>GAWANDE,NARESH SOMAJI</t>
  </si>
  <si>
    <t>441122</t>
  </si>
  <si>
    <t>MTYwMTYw</t>
  </si>
  <si>
    <t>bo9171@pnb.co.in</t>
  </si>
  <si>
    <t>9527194299</t>
  </si>
  <si>
    <t>Chandrapur Nagpur Road</t>
  </si>
  <si>
    <t>punb0917100</t>
  </si>
  <si>
    <t>917100</t>
  </si>
  <si>
    <t>KRISHNAN,SUBHASH</t>
  </si>
  <si>
    <t>442401</t>
  </si>
  <si>
    <t>MTYwMTU3</t>
  </si>
  <si>
    <t>bo9279@pnb.co.in</t>
  </si>
  <si>
    <t>9730761656</t>
  </si>
  <si>
    <t>BORGAON</t>
  </si>
  <si>
    <t>punb0927900</t>
  </si>
  <si>
    <t>927900</t>
  </si>
  <si>
    <t>SHEIKH,TAUSIF PYARALI</t>
  </si>
  <si>
    <t>444607</t>
  </si>
  <si>
    <t>MTYwMTY0</t>
  </si>
  <si>
    <t>bo9969@pnb.co.in</t>
  </si>
  <si>
    <t>9685758746</t>
  </si>
  <si>
    <t>FETRI</t>
  </si>
  <si>
    <t>punb0996900</t>
  </si>
  <si>
    <t>996900</t>
  </si>
  <si>
    <t>GHODICHOR,MAHADEO PARASRAM</t>
  </si>
  <si>
    <t>441501</t>
  </si>
  <si>
    <t>MTQ2Nzc4</t>
  </si>
  <si>
    <t>santosh.sharma3@pnb.co.in</t>
  </si>
  <si>
    <t>9538199937</t>
  </si>
  <si>
    <t>CO NORTH DELHI</t>
  </si>
  <si>
    <t>397100</t>
  </si>
  <si>
    <t>-</t>
  </si>
  <si>
    <t>Rajendra Bhawan, Rajendra Place,
New Delhi-110008</t>
  </si>
  <si>
    <t>0</t>
  </si>
  <si>
    <t>47581</t>
  </si>
  <si>
    <t>NEW  DELHI</t>
  </si>
  <si>
    <t>anitabehera@pnb.co.in</t>
  </si>
  <si>
    <t>8105010444</t>
  </si>
  <si>
    <t>rmsbowal@pnb.co.in</t>
  </si>
  <si>
    <t>9560359700</t>
  </si>
  <si>
    <t>MTU4MjY4</t>
  </si>
  <si>
    <t>clpc6277@pnb.co.in</t>
  </si>
  <si>
    <t>9873170440</t>
  </si>
  <si>
    <t>CLPC Ghaziabad</t>
  </si>
  <si>
    <t>627700</t>
  </si>
  <si>
    <t>Ashutosh Sinha</t>
  </si>
  <si>
    <t>201201</t>
  </si>
  <si>
    <t>4759</t>
  </si>
  <si>
    <t>Ghaziabad</t>
  </si>
  <si>
    <t>MjIzNjc=</t>
  </si>
  <si>
    <t>skhanduja@pnb.co.in</t>
  </si>
  <si>
    <t>9215751525</t>
  </si>
  <si>
    <t xml:space="preserve">	PANIPAT, IBB	</t>
  </si>
  <si>
    <t>418900</t>
  </si>
  <si>
    <t xml:space="preserve">	IDIB000A063	</t>
  </si>
  <si>
    <t xml:space="preserve">	Abhay Parmar	</t>
  </si>
  <si>
    <t>abhayparmar@pnb.co.in</t>
  </si>
  <si>
    <t>PANIPAT, IBB</t>
  </si>
  <si>
    <t>132103</t>
  </si>
  <si>
    <t>1168</t>
  </si>
  <si>
    <t>Panipat</t>
  </si>
  <si>
    <t>MjI1MzY=</t>
  </si>
  <si>
    <t>bo3014@pnb.co.in</t>
  </si>
  <si>
    <t>9760308308</t>
  </si>
  <si>
    <t xml:space="preserve">	LUDHIANA IBB	</t>
  </si>
  <si>
    <t>301400</t>
  </si>
  <si>
    <t xml:space="preserve">	IDIB000B036	</t>
  </si>
  <si>
    <t xml:space="preserve">	Sureh Kumar Gupta	</t>
  </si>
  <si>
    <t>sureshkgupta@pnb.co.in</t>
  </si>
  <si>
    <t>LUDHIANA IBB</t>
  </si>
  <si>
    <t>141003</t>
  </si>
  <si>
    <t>32</t>
  </si>
  <si>
    <t>Punjab</t>
  </si>
  <si>
    <t>3225</t>
  </si>
  <si>
    <t>Ludhiana</t>
  </si>
  <si>
    <t>rkram@pnb.co.in</t>
  </si>
  <si>
    <t>9501570530</t>
  </si>
  <si>
    <t>MjI3MDA=</t>
  </si>
  <si>
    <t>radha@pnb.co.in</t>
  </si>
  <si>
    <t>9440606348</t>
  </si>
  <si>
    <t xml:space="preserve">	HYDERABAD, BALA NAGAR	</t>
  </si>
  <si>
    <t>473700</t>
  </si>
  <si>
    <t xml:space="preserve">	IDIB000G016	</t>
  </si>
  <si>
    <t xml:space="preserve">	 Vinod Kumar 	</t>
  </si>
  <si>
    <t>bo2951@pnb.co.in</t>
  </si>
  <si>
    <t>HYDERABAD, BALA NAGAR</t>
  </si>
  <si>
    <t>500072</t>
  </si>
  <si>
    <t>36</t>
  </si>
  <si>
    <t>Telangana</t>
  </si>
  <si>
    <t>4460</t>
  </si>
  <si>
    <t>Hyderabad</t>
  </si>
  <si>
    <t>jonnalagadda@pnb.co.in</t>
  </si>
  <si>
    <t>7997704737</t>
  </si>
  <si>
    <t>MjI1NDY=</t>
  </si>
  <si>
    <t>anshul.choudhary@pnb.co.in</t>
  </si>
  <si>
    <t>9599230973</t>
  </si>
  <si>
    <t xml:space="preserve">	LUDHIANA,LARGE CORPORATE BRANCH	</t>
  </si>
  <si>
    <t>445100</t>
  </si>
  <si>
    <t xml:space="preserve">	IDIB000H002	</t>
  </si>
  <si>
    <t xml:space="preserve">	Harminder Singh	</t>
  </si>
  <si>
    <t>harmindersingh@pnb.co.in</t>
  </si>
  <si>
    <t>LUDHIANA,LARGE CORPORATE BRANCH</t>
  </si>
  <si>
    <t>141008</t>
  </si>
  <si>
    <t>adesh.gupta@pnb.co.in</t>
  </si>
  <si>
    <t>9855257882</t>
  </si>
  <si>
    <t>MjI1ODg=</t>
  </si>
  <si>
    <t>bo3731@pnb.co.in</t>
  </si>
  <si>
    <t>9324100424</t>
  </si>
  <si>
    <t xml:space="preserve">	MUMBAI, M.C.B., BRADY HOUSE	</t>
  </si>
  <si>
    <t>373100</t>
  </si>
  <si>
    <t xml:space="preserve">	IDIB000H051	</t>
  </si>
  <si>
    <t xml:space="preserve">	Govind Malao	</t>
  </si>
  <si>
    <t>govind.malav@pnb.co.in</t>
  </si>
  <si>
    <t>MUMBAI, M.C.B., BRADY HOUSE</t>
  </si>
  <si>
    <t>400002</t>
  </si>
  <si>
    <t>2707</t>
  </si>
  <si>
    <t>Mumbai</t>
  </si>
  <si>
    <t>MjI3MDQ=</t>
  </si>
  <si>
    <t>kramesh.kumar@pnb.co.in</t>
  </si>
  <si>
    <t>9090520227</t>
  </si>
  <si>
    <t xml:space="preserve">	WARANGAL, AP	</t>
  </si>
  <si>
    <t>046800</t>
  </si>
  <si>
    <t xml:space="preserve">	IDIB000K023	</t>
  </si>
  <si>
    <t xml:space="preserve">	A Michael	</t>
  </si>
  <si>
    <t>bo0421@pnb.co.in</t>
  </si>
  <si>
    <t>WARANGAL, AP</t>
  </si>
  <si>
    <t>506002</t>
  </si>
  <si>
    <t>4505</t>
  </si>
  <si>
    <t>Warangal</t>
  </si>
  <si>
    <t>MjI1ODE=</t>
  </si>
  <si>
    <t>ankit.goyal@pnb.co.in</t>
  </si>
  <si>
    <t>9829424777</t>
  </si>
  <si>
    <t xml:space="preserve">	RAIYA CHOKDI -RAJKOT	</t>
  </si>
  <si>
    <t>670100</t>
  </si>
  <si>
    <t xml:space="preserve">	IDIB000L015	</t>
  </si>
  <si>
    <t xml:space="preserve">	Bhoomana Srihari	</t>
  </si>
  <si>
    <t>srihari_b@pnb.co.in</t>
  </si>
  <si>
    <t>RAIYA CHOKDI -RAJKOT</t>
  </si>
  <si>
    <t>363642</t>
  </si>
  <si>
    <t>12</t>
  </si>
  <si>
    <t>Gujarat</t>
  </si>
  <si>
    <t>1011</t>
  </si>
  <si>
    <t>Rajkot</t>
  </si>
  <si>
    <t>archana2@pnb.co.in</t>
  </si>
  <si>
    <t>9099936991</t>
  </si>
  <si>
    <t>MjI0NzI=</t>
  </si>
  <si>
    <t>shailendra.singh@pnb.co.in</t>
  </si>
  <si>
    <t>9771413563</t>
  </si>
  <si>
    <t xml:space="preserve">	MCB,KOLKATA, LYONS RANGE	</t>
  </si>
  <si>
    <t>009200</t>
  </si>
  <si>
    <t xml:space="preserve">	IDIB000M106	</t>
  </si>
  <si>
    <t xml:space="preserve">	BISWAJIT BISWAL	</t>
  </si>
  <si>
    <t>0079339@pnb.co.in</t>
  </si>
  <si>
    <t>MCB,KOLKATA, LYONS RANGE</t>
  </si>
  <si>
    <t>700007</t>
  </si>
  <si>
    <t>41</t>
  </si>
  <si>
    <t>West Bengal</t>
  </si>
  <si>
    <t>5583</t>
  </si>
  <si>
    <t>Kolkata</t>
  </si>
  <si>
    <t>mkhankhoje@pnb.co.in</t>
  </si>
  <si>
    <t>9007056062</t>
  </si>
  <si>
    <t>MjI1ODM=</t>
  </si>
  <si>
    <t>bharat.chotai@pnb.co.in</t>
  </si>
  <si>
    <t>8511132132</t>
  </si>
  <si>
    <t xml:space="preserve">	WANKANER	</t>
  </si>
  <si>
    <t>798400</t>
  </si>
  <si>
    <t xml:space="preserve">	IDIB000N015	</t>
  </si>
  <si>
    <t xml:space="preserve">	Prashant Kumar	</t>
  </si>
  <si>
    <t>prashant.kumar2@pnb.co.in</t>
  </si>
  <si>
    <t>WANKANER</t>
  </si>
  <si>
    <t>361001</t>
  </si>
  <si>
    <t>1094</t>
  </si>
  <si>
    <t>Wankaner</t>
  </si>
  <si>
    <t>yogendra.chauhan@pnb.co.in</t>
  </si>
  <si>
    <t>9904019967</t>
  </si>
  <si>
    <t>MjI0Njg=</t>
  </si>
  <si>
    <t>sg_jit@pnb.co.in</t>
  </si>
  <si>
    <t>9810386445</t>
  </si>
  <si>
    <t xml:space="preserve">	KOLKATA LILUAH	</t>
  </si>
  <si>
    <t>030000</t>
  </si>
  <si>
    <t xml:space="preserve">	IDIB000P012	</t>
  </si>
  <si>
    <t xml:space="preserve">	MANGLESH MUKUL	</t>
  </si>
  <si>
    <t>KOLKATA LILUAH</t>
  </si>
  <si>
    <t>711204</t>
  </si>
  <si>
    <t>shubhro.rao@pnb.co.in</t>
  </si>
  <si>
    <t>9007003985</t>
  </si>
  <si>
    <t>MjI0ODE=</t>
  </si>
  <si>
    <t>0302412@pnb.co.in</t>
  </si>
  <si>
    <t>7388889743</t>
  </si>
  <si>
    <t xml:space="preserve">FAIZABAD CHOWK	</t>
  </si>
  <si>
    <t>016600</t>
  </si>
  <si>
    <t xml:space="preserve">	IDIB000P024	</t>
  </si>
  <si>
    <t>KUMAR,MUKESH</t>
  </si>
  <si>
    <t>bo0166@pnb.co.in</t>
  </si>
  <si>
    <t>FAIZABAD, CHOWK</t>
  </si>
  <si>
    <t>CHOWK, FAIZABAD</t>
  </si>
  <si>
    <t>224001</t>
  </si>
  <si>
    <t>4729</t>
  </si>
  <si>
    <t>Faizabad</t>
  </si>
  <si>
    <t>9792888749</t>
  </si>
  <si>
    <t>MjI0NDk=</t>
  </si>
  <si>
    <t>bhagwandas.koli@pnb.co.in</t>
  </si>
  <si>
    <t>8003897802</t>
  </si>
  <si>
    <t xml:space="preserve">	ABU ROAD	</t>
  </si>
  <si>
    <t>000200</t>
  </si>
  <si>
    <t xml:space="preserve">	IDIB000P026	</t>
  </si>
  <si>
    <t xml:space="preserve">	Anshuman Nanda	</t>
  </si>
  <si>
    <t>anshumannanda@pnb.co.in</t>
  </si>
  <si>
    <t>ABU ROAD</t>
  </si>
  <si>
    <t>307026</t>
  </si>
  <si>
    <t>33</t>
  </si>
  <si>
    <t>Rajasthan</t>
  </si>
  <si>
    <t>3438</t>
  </si>
  <si>
    <t>Mount Abu</t>
  </si>
  <si>
    <t>bo0002@pnb.co.in</t>
  </si>
  <si>
    <t>7417758928</t>
  </si>
  <si>
    <t>MjI1ODY=</t>
  </si>
  <si>
    <t>pcpatra@pnb.co.in</t>
  </si>
  <si>
    <t>7738911222</t>
  </si>
  <si>
    <t xml:space="preserve">	MUMBAI IBB	</t>
  </si>
  <si>
    <t>373700</t>
  </si>
  <si>
    <t xml:space="preserve">	IDIB000S013	</t>
  </si>
  <si>
    <t xml:space="preserve">	Rajanikanth Naik 	</t>
  </si>
  <si>
    <t>rajnikanth@pnb.co.in </t>
  </si>
  <si>
    <t>MUMBAI IBB</t>
  </si>
  <si>
    <t>403601</t>
  </si>
  <si>
    <t>MjIzNTY=</t>
  </si>
  <si>
    <t>bo2558@pnb.co.in</t>
  </si>
  <si>
    <t>9053045213</t>
  </si>
  <si>
    <t xml:space="preserve">	MARRAHANWALA	</t>
  </si>
  <si>
    <t>255800</t>
  </si>
  <si>
    <t xml:space="preserve">	IDIB000S028	</t>
  </si>
  <si>
    <t xml:space="preserve">	Sabia Pathak	</t>
  </si>
  <si>
    <t>MARRAHANWALA</t>
  </si>
  <si>
    <t>134102</t>
  </si>
  <si>
    <t>1167</t>
  </si>
  <si>
    <t>Panchkula</t>
  </si>
  <si>
    <t>MjI1MzQ=</t>
  </si>
  <si>
    <t>ram.singh2@pnb.co.in</t>
  </si>
  <si>
    <t>9450890754</t>
  </si>
  <si>
    <t xml:space="preserve">	KHANNA,G.T.ROAD	</t>
  </si>
  <si>
    <t>026500</t>
  </si>
  <si>
    <t xml:space="preserve">	IDIB000T054	</t>
  </si>
  <si>
    <t xml:space="preserve">	Harish Kumar	</t>
  </si>
  <si>
    <t>Harishkumar3@pnb.co.in</t>
  </si>
  <si>
    <t>KHANNA,G.T.ROAD</t>
  </si>
  <si>
    <t>141001</t>
  </si>
  <si>
    <t>3213</t>
  </si>
  <si>
    <t>Khanna</t>
  </si>
  <si>
    <t>subhash.kumar3@pnb.co.in</t>
  </si>
  <si>
    <t>9780686787</t>
  </si>
  <si>
    <t>aditya.khn@pnb.co.in</t>
  </si>
  <si>
    <t>9971322771</t>
  </si>
  <si>
    <t>punb0397100</t>
  </si>
  <si>
    <t>punb0627700</t>
  </si>
  <si>
    <t>punb0418900</t>
  </si>
  <si>
    <t>punb0301400</t>
  </si>
  <si>
    <t>punb0473700</t>
  </si>
  <si>
    <t>punb0445100</t>
  </si>
  <si>
    <t>punb0373100</t>
  </si>
  <si>
    <t>punb0046800</t>
  </si>
  <si>
    <t>punb0670100</t>
  </si>
  <si>
    <t>punb0009200</t>
  </si>
  <si>
    <t>punb0798400</t>
  </si>
  <si>
    <t>punb0030000</t>
  </si>
  <si>
    <t>punb0016600</t>
  </si>
  <si>
    <t>punb0000200</t>
  </si>
  <si>
    <t>punb0373700</t>
  </si>
  <si>
    <t>punb0255800</t>
  </si>
  <si>
    <t>punb0026500</t>
  </si>
  <si>
    <t>MTU5MDA4</t>
  </si>
  <si>
    <t>bo0096@pnb.co.in</t>
  </si>
  <si>
    <t>8171632270</t>
  </si>
  <si>
    <t>CHANDPUR</t>
  </si>
  <si>
    <t>009600</t>
  </si>
  <si>
    <t>PUNB00009600</t>
  </si>
  <si>
    <t>Vijay Pal Yadav</t>
  </si>
  <si>
    <t>221962 , 220677</t>
  </si>
  <si>
    <t>244402</t>
  </si>
  <si>
    <t>4986</t>
  </si>
  <si>
    <t>Moradabad</t>
  </si>
  <si>
    <t>MTU5MDAy</t>
  </si>
  <si>
    <t>bo0592@pnb.co.in</t>
  </si>
  <si>
    <t>9411372446</t>
  </si>
  <si>
    <t>BARHAPUR</t>
  </si>
  <si>
    <t>059200</t>
  </si>
  <si>
    <t>PUNB00059200</t>
  </si>
  <si>
    <t>Nirala Balendra Kumar</t>
  </si>
  <si>
    <t>265330</t>
  </si>
  <si>
    <t>244001</t>
  </si>
  <si>
    <t>MTU5MDAz</t>
  </si>
  <si>
    <t>bo1098@pnb.co.in</t>
  </si>
  <si>
    <t>8171997830</t>
  </si>
  <si>
    <t>BAROOKI</t>
  </si>
  <si>
    <t>109800</t>
  </si>
  <si>
    <t>PUNB00109800</t>
  </si>
  <si>
    <t>Anil Kumar</t>
  </si>
  <si>
    <t>282007</t>
  </si>
  <si>
    <t>246764</t>
  </si>
  <si>
    <t>MTU5MDEy</t>
  </si>
  <si>
    <t>bo1103@pnb.co.in</t>
  </si>
  <si>
    <t>8171997949</t>
  </si>
  <si>
    <t>GAJRAULA SHIV</t>
  </si>
  <si>
    <t>110300</t>
  </si>
  <si>
    <t>PUNB00110300</t>
  </si>
  <si>
    <t>Suman Kumar Singh</t>
  </si>
  <si>
    <t>288024</t>
  </si>
  <si>
    <t>244235</t>
  </si>
  <si>
    <t>MTU5MDA0</t>
  </si>
  <si>
    <t>bo1306@pnb.co.in</t>
  </si>
  <si>
    <t>7757027954</t>
  </si>
  <si>
    <t>BASTA</t>
  </si>
  <si>
    <t>130600</t>
  </si>
  <si>
    <t>PUNB00130600</t>
  </si>
  <si>
    <t>Manohar Lal</t>
  </si>
  <si>
    <t>286028</t>
  </si>
  <si>
    <t>244104</t>
  </si>
  <si>
    <t>MTU5MDAw</t>
  </si>
  <si>
    <t>bo1346@pnb.co.in</t>
  </si>
  <si>
    <t>9559318999</t>
  </si>
  <si>
    <t>AKBARABAD</t>
  </si>
  <si>
    <t>134600</t>
  </si>
  <si>
    <t>PUNB00134600</t>
  </si>
  <si>
    <t>Dhirender Pratap Singh</t>
  </si>
  <si>
    <t>257748/7733</t>
  </si>
  <si>
    <t>244713</t>
  </si>
  <si>
    <t>MTU5MDA1</t>
  </si>
  <si>
    <t>bo1347@pnb.co.in</t>
  </si>
  <si>
    <t>8173080776</t>
  </si>
  <si>
    <t>BHAGUWALA</t>
  </si>
  <si>
    <t>134700</t>
  </si>
  <si>
    <t>PUNB00134700</t>
  </si>
  <si>
    <t>Amit Sah</t>
  </si>
  <si>
    <t>252003</t>
  </si>
  <si>
    <t>246749</t>
  </si>
  <si>
    <t>MTU5MDA3</t>
  </si>
  <si>
    <t>bo1438@pnb.co.in</t>
  </si>
  <si>
    <t>9412555670</t>
  </si>
  <si>
    <t>CHANDAK</t>
  </si>
  <si>
    <t>143800</t>
  </si>
  <si>
    <t>PUNB00143800</t>
  </si>
  <si>
    <t>Sunil Kumar Verma</t>
  </si>
  <si>
    <t>286523</t>
  </si>
  <si>
    <t>246721</t>
  </si>
  <si>
    <t>MTU5MDEx</t>
  </si>
  <si>
    <t>bo1833@pnb.co.in</t>
  </si>
  <si>
    <t>9896654621</t>
  </si>
  <si>
    <t>DHAMPUR MANDI</t>
  </si>
  <si>
    <t>183300</t>
  </si>
  <si>
    <t>PUNB00183300</t>
  </si>
  <si>
    <t>Brij Lal Gupta</t>
  </si>
  <si>
    <t>220169 , 222777</t>
  </si>
  <si>
    <t>246761</t>
  </si>
  <si>
    <t>MTU1ODMx</t>
  </si>
  <si>
    <t>deepakjamwal@pnb.co.in</t>
  </si>
  <si>
    <t>9418165735</t>
  </si>
  <si>
    <t>Sianj</t>
  </si>
  <si>
    <t>245200</t>
  </si>
  <si>
    <t>PUNB00245200</t>
  </si>
  <si>
    <t>Sushil Kumar</t>
  </si>
  <si>
    <t>bo2452@pnb.co.in</t>
  </si>
  <si>
    <t>01907-252229</t>
  </si>
  <si>
    <t>175029</t>
  </si>
  <si>
    <t>14</t>
  </si>
  <si>
    <t>Himachal Pradesh</t>
  </si>
  <si>
    <t>1238</t>
  </si>
  <si>
    <t>Mandi</t>
  </si>
  <si>
    <t>sushil.kumar12@pnb.co.in</t>
  </si>
  <si>
    <t>9817950392</t>
  </si>
  <si>
    <t>MTU2ODE4</t>
  </si>
  <si>
    <t>bo2652@pnb.co.in</t>
  </si>
  <si>
    <t>9934235971</t>
  </si>
  <si>
    <t>KARMA</t>
  </si>
  <si>
    <t>265200</t>
  </si>
  <si>
    <t>PUNB00265200</t>
  </si>
  <si>
    <t>Y K PINGUA</t>
  </si>
  <si>
    <t>BO2652@PNB.CO.IN</t>
  </si>
  <si>
    <t>9771465477</t>
  </si>
  <si>
    <t>PO DHAWADIH, VIA SATBARWA , KARMA,DIST.PALAMU (JHARKHAND)</t>
  </si>
  <si>
    <t>822126</t>
  </si>
  <si>
    <t>16</t>
  </si>
  <si>
    <t>Jharkhand</t>
  </si>
  <si>
    <t>1384</t>
  </si>
  <si>
    <t>Chatra</t>
  </si>
  <si>
    <t>MTU1ODI4</t>
  </si>
  <si>
    <t>shashi@pnb.co.in</t>
  </si>
  <si>
    <t>9459155630</t>
  </si>
  <si>
    <t>Neri Langna</t>
  </si>
  <si>
    <t>274700</t>
  </si>
  <si>
    <t>PUNB00274700</t>
  </si>
  <si>
    <t>Karanveer Singh</t>
  </si>
  <si>
    <t>bo2747@pnb.co.in</t>
  </si>
  <si>
    <t>01908-258905</t>
  </si>
  <si>
    <t>Neri langna</t>
  </si>
  <si>
    <t>175015</t>
  </si>
  <si>
    <t>sanjay.kumar33@pnb.co.in</t>
  </si>
  <si>
    <t>8894268856</t>
  </si>
  <si>
    <t>MTU1ODE1</t>
  </si>
  <si>
    <t>kunil.bharti@pnb.co.in</t>
  </si>
  <si>
    <t>9599815955</t>
  </si>
  <si>
    <t>Tullah</t>
  </si>
  <si>
    <t>274800</t>
  </si>
  <si>
    <t>PUNB00274800</t>
  </si>
  <si>
    <t>Kunil Bharti</t>
  </si>
  <si>
    <t>bo2748@pnb.co.in</t>
  </si>
  <si>
    <t>01908-270780</t>
  </si>
  <si>
    <t>9459272336</t>
  </si>
  <si>
    <t>MTU5MDA2</t>
  </si>
  <si>
    <t>bo4905@pnb.co.in</t>
  </si>
  <si>
    <t>8407098207</t>
  </si>
  <si>
    <t>BUNDAKI</t>
  </si>
  <si>
    <t>490500</t>
  </si>
  <si>
    <t>PUNB00490500</t>
  </si>
  <si>
    <t>Peeyush Kumar</t>
  </si>
  <si>
    <t>267341 prefer LL</t>
  </si>
  <si>
    <t>246763</t>
  </si>
  <si>
    <t>MTU5MDAx</t>
  </si>
  <si>
    <t>bo4969@pnb.co.in</t>
  </si>
  <si>
    <t>9987828500</t>
  </si>
  <si>
    <t>ALLAHPUR</t>
  </si>
  <si>
    <t>496900</t>
  </si>
  <si>
    <t>PUNB00496900</t>
  </si>
  <si>
    <t>Prakash Rao</t>
  </si>
  <si>
    <t>220163</t>
  </si>
  <si>
    <t>244601</t>
  </si>
  <si>
    <t>MTU1ODE2</t>
  </si>
  <si>
    <t>rahul.kumar11@pnb.co.in</t>
  </si>
  <si>
    <t>9418313443</t>
  </si>
  <si>
    <t>Dallah</t>
  </si>
  <si>
    <t>577000</t>
  </si>
  <si>
    <t>PUNB00577000</t>
  </si>
  <si>
    <t>Rahul Kumar</t>
  </si>
  <si>
    <t>bo5770@pnb.co.in</t>
  </si>
  <si>
    <t>01908-260090</t>
  </si>
  <si>
    <t>175012</t>
  </si>
  <si>
    <t>ramnath.saini@pnb.co.in</t>
  </si>
  <si>
    <t>9418712614</t>
  </si>
  <si>
    <t>MTU4MzU2</t>
  </si>
  <si>
    <t>bo0705@pnb.co.in</t>
  </si>
  <si>
    <t>9798106393</t>
  </si>
  <si>
    <t>Jhinkpani</t>
  </si>
  <si>
    <t>705000</t>
  </si>
  <si>
    <t>punb00705000</t>
  </si>
  <si>
    <t>Bhimsen SAWAIYAN</t>
  </si>
  <si>
    <t>9771465449</t>
  </si>
  <si>
    <t>Jinkpani</t>
  </si>
  <si>
    <t>833215</t>
  </si>
  <si>
    <t>1433</t>
  </si>
  <si>
    <t>MTU1ODMy</t>
  </si>
  <si>
    <t>nisha.rana@pnb.co.in</t>
  </si>
  <si>
    <t>9816468067</t>
  </si>
  <si>
    <t>Takoli</t>
  </si>
  <si>
    <t>756000</t>
  </si>
  <si>
    <t>PUNB00756000</t>
  </si>
  <si>
    <t>Nisha Rana</t>
  </si>
  <si>
    <t>bo7560@pnb.co.in</t>
  </si>
  <si>
    <t>01905-287087</t>
  </si>
  <si>
    <t>175121</t>
  </si>
  <si>
    <t>MTU5MDA5</t>
  </si>
  <si>
    <t>bo7762@pnb.co.in</t>
  </si>
  <si>
    <t>9412411098</t>
  </si>
  <si>
    <t>CHITAWAR</t>
  </si>
  <si>
    <t>776200</t>
  </si>
  <si>
    <t>PUNB00776200</t>
  </si>
  <si>
    <t>Sanjay Sharma</t>
  </si>
  <si>
    <t>560037</t>
  </si>
  <si>
    <t>MTU5MDEw</t>
  </si>
  <si>
    <t>bo7768@pnb.co.in</t>
  </si>
  <si>
    <t>9897662520</t>
  </si>
  <si>
    <t>DARANAGAR BILA AHATMALI</t>
  </si>
  <si>
    <t>776800</t>
  </si>
  <si>
    <t>PUNB00776800</t>
  </si>
  <si>
    <t>281008</t>
  </si>
  <si>
    <t>244415</t>
  </si>
  <si>
    <t>MTU1ODMw</t>
  </si>
  <si>
    <t>vijay.kumar152@pnb.co.in</t>
  </si>
  <si>
    <t>9418702669</t>
  </si>
  <si>
    <t>Sai</t>
  </si>
  <si>
    <t>878700</t>
  </si>
  <si>
    <t>PUNB00878700</t>
  </si>
  <si>
    <t>Vijay Kumar</t>
  </si>
  <si>
    <t>bo8787@pnb.co.in</t>
  </si>
  <si>
    <t>01905-260163</t>
  </si>
  <si>
    <t>175052</t>
  </si>
  <si>
    <t>MTU2NjI5</t>
  </si>
  <si>
    <t>bo8841@pnb.co.in</t>
  </si>
  <si>
    <t>9816809701</t>
  </si>
  <si>
    <t>Surla Amta</t>
  </si>
  <si>
    <t>884100</t>
  </si>
  <si>
    <t>Punjb0884100</t>
  </si>
  <si>
    <t>Rahul Gupa</t>
  </si>
  <si>
    <t>173001</t>
  </si>
  <si>
    <t>1264</t>
  </si>
  <si>
    <t>Solan</t>
  </si>
  <si>
    <t>MTU2NjE4</t>
  </si>
  <si>
    <t>bo9159@pnb.co.in</t>
  </si>
  <si>
    <t>9418013490</t>
  </si>
  <si>
    <t>Dhaula Kuan</t>
  </si>
  <si>
    <t>915900</t>
  </si>
  <si>
    <t>Punjb0915900</t>
  </si>
  <si>
    <t>173021</t>
  </si>
  <si>
    <t>punb0009600</t>
  </si>
  <si>
    <t>punb0059200</t>
  </si>
  <si>
    <t>punb0109800</t>
  </si>
  <si>
    <t>punb0110300</t>
  </si>
  <si>
    <t>punb0130600</t>
  </si>
  <si>
    <t>punb0134600</t>
  </si>
  <si>
    <t>punb0134700</t>
  </si>
  <si>
    <t>punb0143800</t>
  </si>
  <si>
    <t>punb0183300</t>
  </si>
  <si>
    <t>punb0245200</t>
  </si>
  <si>
    <t>punb0265200</t>
  </si>
  <si>
    <t>punb0274700</t>
  </si>
  <si>
    <t>punb0274800</t>
  </si>
  <si>
    <t>punb0490500</t>
  </si>
  <si>
    <t>punb0496900</t>
  </si>
  <si>
    <t>punb0577000</t>
  </si>
  <si>
    <t>punb0705000</t>
  </si>
  <si>
    <t>punb0756000</t>
  </si>
  <si>
    <t>punb0776200</t>
  </si>
  <si>
    <t>punb0776800</t>
  </si>
  <si>
    <t>punb0878700</t>
  </si>
  <si>
    <t>punb0884100</t>
  </si>
  <si>
    <t>punb0915900</t>
  </si>
  <si>
    <t>MTU1ODI5</t>
  </si>
  <si>
    <t>kr@pnb.co.in</t>
  </si>
  <si>
    <t>9816956656</t>
  </si>
  <si>
    <t>Panjain</t>
  </si>
  <si>
    <t>917400</t>
  </si>
  <si>
    <t>PUNB00917400</t>
  </si>
  <si>
    <t>Khem Raj</t>
  </si>
  <si>
    <t>bo9174@pnb.co.in</t>
  </si>
  <si>
    <t>9805502022</t>
  </si>
  <si>
    <t>175106</t>
  </si>
  <si>
    <t>chhering.dorje2@pnb.co.in</t>
  </si>
  <si>
    <t>9418318954</t>
  </si>
  <si>
    <t>punb0917400</t>
  </si>
  <si>
    <t>MTU5OTkz</t>
  </si>
  <si>
    <t>bo0036@pnb.co.in</t>
  </si>
  <si>
    <t>7895244433</t>
  </si>
  <si>
    <t>FARIDABAD BALLABHGARH</t>
  </si>
  <si>
    <t>3600</t>
  </si>
  <si>
    <t>punb0003600</t>
  </si>
  <si>
    <t>MAKKAR,ISH LAL</t>
  </si>
  <si>
    <t>MATHURA ROAD, BALLABGARH</t>
  </si>
  <si>
    <t>121004</t>
  </si>
  <si>
    <t>003600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</si>
</sst>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3"/>
      <color indexed="8"/>
      <name val="Calibri"/>
    </font>
  </fonts>
  <fills count="5">
    <fill>
      <patternFill patternType="none"/>
    </fill>
    <fill>
      <patternFill patternType="gray125"/>
    </fill>
    <fill>
      <patternFill patternType="solid">
        <fgColor indexed="4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 applyAlignment="1">
      <alignment wrapText="1"/>
    </xf>
    <xf numFmtId="0" fontId="1" fillId="3" borderId="0" xfId="0" applyFont="1" applyFill="1" applyAlignment="1">
      <alignment wrapText="1"/>
    </xf>
    <xf numFmtId="0" fontId="1" fillId="4" borderId="0" xfId="0" applyFont="1" applyFill="1" applyAlignment="1">
      <alignment wrapText="1"/>
    </xf>
    <xf numFmtId="0" fontId="1" fillId="0" borderId="0" xfId="0" applyFont="1"/>
    <xf numFmtId="0" fontId="1" fillId="3" borderId="0" xfId="0" applyFont="1" applyFill="1"/>
    <xf numFmtId="0" fontId="1" fillId="4" borderId="0" xfId="0" applyFont="1" applyFill="1"/>
    <xf numFmtId="0" fontId="0" fillId="3" borderId="0" xfId="0" applyFill="1"/>
    <xf numFmtId="0" fontId="0" fillId="4" borderId="0" xfId="0" applyFill="1"/>
    <xf numFmtId="49" fontId="0" fillId="4" borderId="0" xfId="0" applyNumberFormat="1" applyFill="1"/>
    <xf numFmtId="0" fontId="0" fillId="3" borderId="0" xfId="0" applyFont="1" applyFill="1"/>
  </cellXfs>
  <cellStyles count="1">
    <cellStyle name="Normal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107"/>
  <sheetViews>
    <sheetView tabSelected="1" workbookViewId="0"/>
  </sheetViews>
  <sheetFormatPr defaultRowHeight="15"/>
  <cols>
    <col min="1" max="1" width="12.28515625" bestFit="1" customWidth="1"/>
    <col min="2" max="2" width="27.28515625" bestFit="1" customWidth="1"/>
    <col min="3" max="3" width="11" bestFit="1" customWidth="1"/>
    <col min="4" max="4" width="31.28515625" bestFit="1" customWidth="1"/>
    <col min="5" max="5" width="31.85546875" bestFit="1" customWidth="1"/>
    <col min="6" max="6" width="16.42578125" customWidth="1"/>
    <col min="7" max="7" width="11.5703125" customWidth="1"/>
    <col min="8" max="8" width="15.28515625" style="7" customWidth="1"/>
    <col min="9" max="9" width="12.5703125" style="8" bestFit="1" customWidth="1"/>
    <col min="10" max="10" width="34.42578125" bestFit="1" customWidth="1"/>
    <col min="11" max="11" width="19" bestFit="1" customWidth="1"/>
    <col min="12" max="12" width="16.28515625" bestFit="1" customWidth="1"/>
    <col min="13" max="13" width="28.42578125" bestFit="1" customWidth="1"/>
    <col min="14" max="14" width="59.42578125" bestFit="1" customWidth="1"/>
    <col min="15" max="15" width="12.7109375" bestFit="1" customWidth="1"/>
    <col min="16" max="16" width="18.85546875" bestFit="1" customWidth="1"/>
    <col min="17" max="17" width="19.7109375" bestFit="1" customWidth="1"/>
    <col min="18" max="18" width="17.7109375" bestFit="1" customWidth="1"/>
    <col min="19" max="19" width="18.28515625" bestFit="1" customWidth="1"/>
    <col min="20" max="20" width="14.28515625" bestFit="1" customWidth="1"/>
  </cols>
  <sheetData>
    <row r="1" spans="1:20" ht="167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/>
      <c r="H1" s="2" t="s">
        <v>6</v>
      </c>
      <c r="I1" s="3"/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</row>
    <row r="2" spans="1:20" ht="17.25">
      <c r="A2" s="4" t="s">
        <v>18</v>
      </c>
      <c r="B2" s="4" t="s">
        <v>19</v>
      </c>
      <c r="C2" s="4" t="s">
        <v>20</v>
      </c>
      <c r="D2" s="4" t="s">
        <v>21</v>
      </c>
      <c r="E2" s="4" t="s">
        <v>22</v>
      </c>
      <c r="F2" s="5" t="s">
        <v>23</v>
      </c>
      <c r="G2" s="6"/>
      <c r="H2" s="5" t="s">
        <v>24</v>
      </c>
      <c r="I2" s="6"/>
      <c r="J2" s="4" t="s">
        <v>25</v>
      </c>
      <c r="K2" s="4" t="s">
        <v>26</v>
      </c>
      <c r="L2" s="4" t="s">
        <v>27</v>
      </c>
      <c r="M2" s="4" t="s">
        <v>28</v>
      </c>
      <c r="N2" s="4" t="s">
        <v>29</v>
      </c>
      <c r="O2" s="4" t="s">
        <v>30</v>
      </c>
      <c r="P2" s="4" t="s">
        <v>31</v>
      </c>
      <c r="Q2" s="4" t="s">
        <v>32</v>
      </c>
      <c r="R2" s="4" t="s">
        <v>33</v>
      </c>
      <c r="S2" s="4" t="s">
        <v>34</v>
      </c>
      <c r="T2" s="4" t="s">
        <v>35</v>
      </c>
    </row>
    <row r="3" spans="1:20">
      <c r="A3" t="s">
        <v>36</v>
      </c>
      <c r="B3" t="s">
        <v>37</v>
      </c>
      <c r="C3" t="s">
        <v>38</v>
      </c>
      <c r="D3" t="s">
        <v>39</v>
      </c>
      <c r="E3" t="s">
        <v>40</v>
      </c>
      <c r="F3" s="7" t="s">
        <v>41</v>
      </c>
      <c r="G3" s="8" t="s">
        <v>42</v>
      </c>
      <c r="H3" s="7" t="s">
        <v>43</v>
      </c>
      <c r="J3" t="s">
        <v>44</v>
      </c>
      <c r="K3" t="s">
        <v>37</v>
      </c>
      <c r="L3" t="s">
        <v>38</v>
      </c>
      <c r="M3" t="s">
        <v>45</v>
      </c>
      <c r="N3" t="s">
        <v>46</v>
      </c>
      <c r="O3" t="s">
        <v>47</v>
      </c>
      <c r="P3" t="s">
        <v>48</v>
      </c>
      <c r="Q3" t="s">
        <v>49</v>
      </c>
      <c r="R3" t="s">
        <v>50</v>
      </c>
      <c r="S3" t="s">
        <v>45</v>
      </c>
      <c r="T3" t="s">
        <v>51</v>
      </c>
    </row>
    <row r="4" spans="1:20">
      <c r="A4" t="s">
        <v>52</v>
      </c>
      <c r="B4" t="s">
        <v>53</v>
      </c>
      <c r="C4" t="s">
        <v>54</v>
      </c>
      <c r="D4" t="s">
        <v>39</v>
      </c>
      <c r="E4" t="s">
        <v>55</v>
      </c>
      <c r="F4" s="7" t="s">
        <v>56</v>
      </c>
      <c r="G4" s="8" t="s">
        <v>57</v>
      </c>
      <c r="H4" s="7" t="s">
        <v>58</v>
      </c>
      <c r="J4" t="s">
        <v>59</v>
      </c>
      <c r="K4" t="s">
        <v>53</v>
      </c>
      <c r="L4" t="s">
        <v>54</v>
      </c>
      <c r="M4" t="s">
        <v>45</v>
      </c>
      <c r="N4" t="s">
        <v>60</v>
      </c>
      <c r="O4" t="s">
        <v>61</v>
      </c>
      <c r="P4" t="s">
        <v>48</v>
      </c>
      <c r="Q4" t="s">
        <v>49</v>
      </c>
      <c r="R4" t="s">
        <v>50</v>
      </c>
      <c r="S4" t="s">
        <v>45</v>
      </c>
      <c r="T4" t="s">
        <v>51</v>
      </c>
    </row>
    <row r="5" spans="1:20">
      <c r="A5" t="s">
        <v>62</v>
      </c>
      <c r="B5" t="s">
        <v>63</v>
      </c>
      <c r="C5" t="s">
        <v>64</v>
      </c>
      <c r="D5" t="s">
        <v>39</v>
      </c>
      <c r="E5" t="s">
        <v>65</v>
      </c>
      <c r="F5" s="7" t="s">
        <v>66</v>
      </c>
      <c r="G5" s="8" t="s">
        <v>67</v>
      </c>
      <c r="H5" s="7" t="s">
        <v>68</v>
      </c>
      <c r="J5" t="s">
        <v>69</v>
      </c>
      <c r="K5" t="s">
        <v>63</v>
      </c>
      <c r="L5" t="s">
        <v>64</v>
      </c>
      <c r="M5" t="s">
        <v>45</v>
      </c>
      <c r="N5" t="s">
        <v>70</v>
      </c>
      <c r="O5" t="s">
        <v>71</v>
      </c>
      <c r="P5" t="s">
        <v>48</v>
      </c>
      <c r="Q5" t="s">
        <v>49</v>
      </c>
      <c r="R5" t="s">
        <v>50</v>
      </c>
      <c r="S5" t="s">
        <v>45</v>
      </c>
      <c r="T5" t="s">
        <v>51</v>
      </c>
    </row>
    <row r="6" spans="1:20">
      <c r="A6" t="s">
        <v>72</v>
      </c>
      <c r="B6" t="s">
        <v>73</v>
      </c>
      <c r="C6" t="s">
        <v>74</v>
      </c>
      <c r="D6" t="s">
        <v>39</v>
      </c>
      <c r="E6" t="s">
        <v>75</v>
      </c>
      <c r="F6" s="7" t="s">
        <v>76</v>
      </c>
      <c r="G6" s="8" t="s">
        <v>77</v>
      </c>
      <c r="H6" s="7" t="s">
        <v>78</v>
      </c>
      <c r="J6" t="s">
        <v>79</v>
      </c>
      <c r="K6" t="s">
        <v>73</v>
      </c>
      <c r="L6" t="s">
        <v>74</v>
      </c>
      <c r="M6" t="s">
        <v>45</v>
      </c>
      <c r="N6" t="s">
        <v>80</v>
      </c>
      <c r="O6" t="s">
        <v>81</v>
      </c>
      <c r="P6" t="s">
        <v>48</v>
      </c>
      <c r="Q6" t="s">
        <v>49</v>
      </c>
      <c r="R6" t="s">
        <v>50</v>
      </c>
      <c r="S6" t="s">
        <v>45</v>
      </c>
      <c r="T6" t="s">
        <v>51</v>
      </c>
    </row>
    <row r="7" spans="1:20">
      <c r="A7" t="s">
        <v>82</v>
      </c>
      <c r="B7" t="s">
        <v>83</v>
      </c>
      <c r="C7" t="s">
        <v>84</v>
      </c>
      <c r="D7" t="s">
        <v>39</v>
      </c>
      <c r="E7" t="s">
        <v>85</v>
      </c>
      <c r="F7" s="7" t="s">
        <v>86</v>
      </c>
      <c r="G7" s="8" t="s">
        <v>87</v>
      </c>
      <c r="H7" s="7" t="s">
        <v>88</v>
      </c>
      <c r="J7" t="s">
        <v>89</v>
      </c>
      <c r="K7" t="s">
        <v>83</v>
      </c>
      <c r="L7" t="s">
        <v>84</v>
      </c>
      <c r="M7" t="s">
        <v>45</v>
      </c>
      <c r="N7" t="s">
        <v>90</v>
      </c>
      <c r="O7" t="s">
        <v>91</v>
      </c>
      <c r="P7" t="s">
        <v>48</v>
      </c>
      <c r="Q7" t="s">
        <v>49</v>
      </c>
      <c r="R7" t="s">
        <v>50</v>
      </c>
      <c r="S7" t="s">
        <v>45</v>
      </c>
      <c r="T7" t="s">
        <v>51</v>
      </c>
    </row>
    <row r="8" spans="1:20">
      <c r="A8" t="s">
        <v>92</v>
      </c>
      <c r="B8" t="s">
        <v>93</v>
      </c>
      <c r="C8" t="s">
        <v>94</v>
      </c>
      <c r="D8" t="s">
        <v>39</v>
      </c>
      <c r="E8" t="s">
        <v>95</v>
      </c>
      <c r="F8" s="7" t="s">
        <v>96</v>
      </c>
      <c r="G8" s="8" t="s">
        <v>97</v>
      </c>
      <c r="H8" s="7" t="s">
        <v>98</v>
      </c>
      <c r="J8" t="s">
        <v>99</v>
      </c>
      <c r="K8" t="s">
        <v>93</v>
      </c>
      <c r="L8" t="s">
        <v>94</v>
      </c>
      <c r="M8" t="s">
        <v>45</v>
      </c>
      <c r="N8" t="s">
        <v>100</v>
      </c>
      <c r="O8" t="s">
        <v>101</v>
      </c>
      <c r="P8" t="s">
        <v>48</v>
      </c>
      <c r="Q8" t="s">
        <v>49</v>
      </c>
      <c r="R8" t="s">
        <v>50</v>
      </c>
      <c r="S8" t="s">
        <v>45</v>
      </c>
      <c r="T8" t="s">
        <v>51</v>
      </c>
    </row>
    <row r="9" spans="1:20">
      <c r="A9" t="s">
        <v>102</v>
      </c>
      <c r="B9" t="s">
        <v>103</v>
      </c>
      <c r="C9" t="s">
        <v>104</v>
      </c>
      <c r="D9" t="s">
        <v>39</v>
      </c>
      <c r="E9" t="s">
        <v>105</v>
      </c>
      <c r="F9" s="7" t="s">
        <v>106</v>
      </c>
      <c r="G9" s="8" t="s">
        <v>107</v>
      </c>
      <c r="H9" s="7" t="s">
        <v>108</v>
      </c>
      <c r="J9" t="s">
        <v>109</v>
      </c>
      <c r="K9" t="s">
        <v>103</v>
      </c>
      <c r="L9" t="s">
        <v>104</v>
      </c>
      <c r="M9" t="s">
        <v>45</v>
      </c>
      <c r="N9" t="s">
        <v>110</v>
      </c>
      <c r="O9" t="s">
        <v>111</v>
      </c>
      <c r="P9" t="s">
        <v>48</v>
      </c>
      <c r="Q9" t="s">
        <v>49</v>
      </c>
      <c r="R9" t="s">
        <v>50</v>
      </c>
      <c r="S9" t="s">
        <v>45</v>
      </c>
      <c r="T9" t="s">
        <v>51</v>
      </c>
    </row>
    <row r="10" spans="1:20">
      <c r="A10" t="s">
        <v>112</v>
      </c>
      <c r="B10" t="s">
        <v>113</v>
      </c>
      <c r="C10" t="s">
        <v>114</v>
      </c>
      <c r="D10" t="s">
        <v>39</v>
      </c>
      <c r="E10" t="s">
        <v>115</v>
      </c>
      <c r="F10" s="7" t="s">
        <v>116</v>
      </c>
      <c r="G10" s="8" t="s">
        <v>117</v>
      </c>
      <c r="H10" s="7" t="s">
        <v>118</v>
      </c>
      <c r="J10" t="s">
        <v>119</v>
      </c>
      <c r="K10" t="s">
        <v>113</v>
      </c>
      <c r="L10" t="s">
        <v>114</v>
      </c>
      <c r="M10" t="s">
        <v>45</v>
      </c>
      <c r="N10" t="s">
        <v>120</v>
      </c>
      <c r="O10" t="s">
        <v>121</v>
      </c>
      <c r="P10" t="s">
        <v>48</v>
      </c>
      <c r="Q10" t="s">
        <v>49</v>
      </c>
      <c r="R10" t="s">
        <v>50</v>
      </c>
      <c r="S10" t="s">
        <v>45</v>
      </c>
      <c r="T10" t="s">
        <v>51</v>
      </c>
    </row>
    <row r="11" spans="1:20">
      <c r="A11" t="s">
        <v>122</v>
      </c>
      <c r="B11" t="s">
        <v>123</v>
      </c>
      <c r="C11" t="s">
        <v>124</v>
      </c>
      <c r="D11" t="s">
        <v>39</v>
      </c>
      <c r="E11" t="s">
        <v>125</v>
      </c>
      <c r="F11" s="7" t="s">
        <v>126</v>
      </c>
      <c r="G11" s="8" t="s">
        <v>127</v>
      </c>
      <c r="H11" s="7" t="s">
        <v>128</v>
      </c>
      <c r="J11" t="s">
        <v>129</v>
      </c>
      <c r="K11" t="s">
        <v>123</v>
      </c>
      <c r="L11" t="s">
        <v>124</v>
      </c>
      <c r="M11" t="s">
        <v>130</v>
      </c>
      <c r="N11" t="s">
        <v>131</v>
      </c>
      <c r="O11" t="s">
        <v>132</v>
      </c>
      <c r="P11" t="s">
        <v>133</v>
      </c>
      <c r="Q11" t="s">
        <v>134</v>
      </c>
      <c r="R11" t="s">
        <v>135</v>
      </c>
      <c r="S11" t="s">
        <v>130</v>
      </c>
      <c r="T11" t="s">
        <v>51</v>
      </c>
    </row>
    <row r="12" spans="1:20">
      <c r="A12" t="s">
        <v>136</v>
      </c>
      <c r="B12" t="s">
        <v>137</v>
      </c>
      <c r="C12" t="s">
        <v>138</v>
      </c>
      <c r="D12" t="s">
        <v>39</v>
      </c>
      <c r="E12" t="s">
        <v>139</v>
      </c>
      <c r="F12" s="7" t="s">
        <v>140</v>
      </c>
      <c r="G12" s="8" t="s">
        <v>141</v>
      </c>
      <c r="H12" s="7" t="s">
        <v>142</v>
      </c>
      <c r="J12" t="s">
        <v>143</v>
      </c>
      <c r="K12" t="s">
        <v>137</v>
      </c>
      <c r="L12" t="s">
        <v>138</v>
      </c>
      <c r="M12" t="s">
        <v>45</v>
      </c>
      <c r="N12" t="s">
        <v>144</v>
      </c>
      <c r="O12" t="s">
        <v>71</v>
      </c>
      <c r="P12" t="s">
        <v>48</v>
      </c>
      <c r="Q12" t="s">
        <v>49</v>
      </c>
      <c r="R12" t="s">
        <v>50</v>
      </c>
      <c r="S12" t="s">
        <v>45</v>
      </c>
      <c r="T12" t="s">
        <v>51</v>
      </c>
    </row>
    <row r="13" spans="1:20">
      <c r="A13" t="s">
        <v>145</v>
      </c>
      <c r="B13" t="s">
        <v>146</v>
      </c>
      <c r="C13" t="s">
        <v>147</v>
      </c>
      <c r="D13" t="s">
        <v>39</v>
      </c>
      <c r="E13" t="s">
        <v>148</v>
      </c>
      <c r="F13" s="7" t="s">
        <v>149</v>
      </c>
      <c r="G13" s="8" t="s">
        <v>150</v>
      </c>
      <c r="H13" s="7" t="s">
        <v>151</v>
      </c>
      <c r="J13" t="s">
        <v>152</v>
      </c>
      <c r="K13" t="s">
        <v>146</v>
      </c>
      <c r="L13" t="s">
        <v>147</v>
      </c>
      <c r="M13" t="s">
        <v>45</v>
      </c>
      <c r="N13" t="s">
        <v>153</v>
      </c>
      <c r="O13" t="s">
        <v>101</v>
      </c>
      <c r="P13" t="s">
        <v>48</v>
      </c>
      <c r="Q13" t="s">
        <v>49</v>
      </c>
      <c r="R13" t="s">
        <v>50</v>
      </c>
      <c r="S13" t="s">
        <v>45</v>
      </c>
      <c r="T13" t="s">
        <v>51</v>
      </c>
    </row>
    <row r="14" spans="1:20">
      <c r="A14" t="s">
        <v>154</v>
      </c>
      <c r="B14" t="s">
        <v>155</v>
      </c>
      <c r="C14" t="s">
        <v>156</v>
      </c>
      <c r="D14" t="s">
        <v>39</v>
      </c>
      <c r="E14" t="s">
        <v>157</v>
      </c>
      <c r="F14" s="7" t="s">
        <v>158</v>
      </c>
      <c r="G14" s="8" t="s">
        <v>159</v>
      </c>
      <c r="H14" s="7" t="s">
        <v>160</v>
      </c>
      <c r="J14" t="s">
        <v>161</v>
      </c>
      <c r="K14" t="s">
        <v>155</v>
      </c>
      <c r="L14" t="s">
        <v>156</v>
      </c>
      <c r="M14" t="s">
        <v>162</v>
      </c>
      <c r="N14" t="s">
        <v>163</v>
      </c>
      <c r="O14" t="s">
        <v>164</v>
      </c>
      <c r="P14" t="s">
        <v>133</v>
      </c>
      <c r="Q14" t="s">
        <v>134</v>
      </c>
      <c r="R14" t="s">
        <v>165</v>
      </c>
      <c r="S14" t="s">
        <v>162</v>
      </c>
      <c r="T14" t="s">
        <v>51</v>
      </c>
    </row>
    <row r="15" spans="1:20">
      <c r="A15" t="s">
        <v>166</v>
      </c>
      <c r="B15" t="s">
        <v>167</v>
      </c>
      <c r="C15" t="s">
        <v>168</v>
      </c>
      <c r="D15" t="s">
        <v>39</v>
      </c>
      <c r="E15" t="s">
        <v>169</v>
      </c>
      <c r="F15" s="7" t="s">
        <v>170</v>
      </c>
      <c r="G15" s="8" t="s">
        <v>171</v>
      </c>
      <c r="H15" s="7" t="s">
        <v>172</v>
      </c>
      <c r="J15" t="s">
        <v>173</v>
      </c>
      <c r="K15" t="s">
        <v>167</v>
      </c>
      <c r="L15" t="s">
        <v>168</v>
      </c>
      <c r="M15" t="s">
        <v>45</v>
      </c>
      <c r="N15" t="s">
        <v>174</v>
      </c>
      <c r="O15" t="s">
        <v>175</v>
      </c>
      <c r="P15" t="s">
        <v>48</v>
      </c>
      <c r="Q15" t="s">
        <v>49</v>
      </c>
      <c r="R15" t="s">
        <v>50</v>
      </c>
      <c r="S15" t="s">
        <v>45</v>
      </c>
      <c r="T15" t="s">
        <v>51</v>
      </c>
    </row>
    <row r="16" spans="1:20">
      <c r="A16" t="s">
        <v>176</v>
      </c>
      <c r="B16" t="s">
        <v>177</v>
      </c>
      <c r="C16" t="s">
        <v>178</v>
      </c>
      <c r="D16" t="s">
        <v>39</v>
      </c>
      <c r="E16" t="s">
        <v>179</v>
      </c>
      <c r="F16" s="7" t="s">
        <v>180</v>
      </c>
      <c r="G16" s="8" t="s">
        <v>181</v>
      </c>
      <c r="H16" s="7" t="s">
        <v>182</v>
      </c>
      <c r="J16" t="s">
        <v>183</v>
      </c>
      <c r="K16" t="s">
        <v>177</v>
      </c>
      <c r="L16" t="s">
        <v>178</v>
      </c>
      <c r="M16" t="s">
        <v>45</v>
      </c>
      <c r="N16" t="s">
        <v>184</v>
      </c>
      <c r="O16" t="s">
        <v>185</v>
      </c>
      <c r="P16" t="s">
        <v>48</v>
      </c>
      <c r="Q16" t="s">
        <v>49</v>
      </c>
      <c r="R16" t="s">
        <v>50</v>
      </c>
      <c r="S16" t="s">
        <v>45</v>
      </c>
      <c r="T16" t="s">
        <v>51</v>
      </c>
    </row>
    <row r="17" spans="1:20">
      <c r="A17" t="s">
        <v>186</v>
      </c>
      <c r="B17" t="s">
        <v>187</v>
      </c>
      <c r="C17" t="s">
        <v>188</v>
      </c>
      <c r="D17" t="s">
        <v>39</v>
      </c>
      <c r="E17" t="s">
        <v>189</v>
      </c>
      <c r="F17" s="7" t="s">
        <v>190</v>
      </c>
      <c r="G17" s="8" t="s">
        <v>191</v>
      </c>
      <c r="H17" s="7" t="s">
        <v>192</v>
      </c>
      <c r="J17" t="s">
        <v>193</v>
      </c>
      <c r="K17" t="s">
        <v>187</v>
      </c>
      <c r="L17" t="s">
        <v>188</v>
      </c>
      <c r="M17" t="s">
        <v>45</v>
      </c>
      <c r="N17" t="s">
        <v>194</v>
      </c>
      <c r="O17" t="s">
        <v>195</v>
      </c>
      <c r="P17" t="s">
        <v>48</v>
      </c>
      <c r="Q17" t="s">
        <v>49</v>
      </c>
      <c r="R17" t="s">
        <v>50</v>
      </c>
      <c r="S17" t="s">
        <v>45</v>
      </c>
      <c r="T17" t="s">
        <v>51</v>
      </c>
    </row>
    <row r="18" spans="1:20">
      <c r="A18" t="s">
        <v>196</v>
      </c>
      <c r="B18" t="s">
        <v>197</v>
      </c>
      <c r="C18" t="s">
        <v>198</v>
      </c>
      <c r="D18" t="s">
        <v>39</v>
      </c>
      <c r="E18" t="s">
        <v>199</v>
      </c>
      <c r="F18" s="7" t="s">
        <v>200</v>
      </c>
      <c r="G18" s="8" t="s">
        <v>201</v>
      </c>
      <c r="H18" s="7" t="s">
        <v>202</v>
      </c>
      <c r="J18" t="s">
        <v>203</v>
      </c>
      <c r="K18" t="s">
        <v>197</v>
      </c>
      <c r="L18" t="s">
        <v>198</v>
      </c>
      <c r="M18" t="s">
        <v>45</v>
      </c>
      <c r="N18" t="s">
        <v>204</v>
      </c>
      <c r="O18" t="s">
        <v>195</v>
      </c>
      <c r="P18" t="s">
        <v>48</v>
      </c>
      <c r="Q18" t="s">
        <v>49</v>
      </c>
      <c r="R18" t="s">
        <v>50</v>
      </c>
      <c r="S18" t="s">
        <v>45</v>
      </c>
      <c r="T18" t="s">
        <v>51</v>
      </c>
    </row>
    <row r="19" spans="1:20">
      <c r="A19" t="s">
        <v>205</v>
      </c>
      <c r="B19" t="s">
        <v>206</v>
      </c>
      <c r="C19" t="s">
        <v>207</v>
      </c>
      <c r="D19" t="s">
        <v>39</v>
      </c>
      <c r="E19" t="s">
        <v>208</v>
      </c>
      <c r="F19" s="7" t="s">
        <v>209</v>
      </c>
      <c r="G19" s="8" t="s">
        <v>210</v>
      </c>
      <c r="H19" s="7" t="s">
        <v>211</v>
      </c>
      <c r="J19" t="s">
        <v>212</v>
      </c>
      <c r="K19" t="s">
        <v>206</v>
      </c>
      <c r="L19" t="s">
        <v>207</v>
      </c>
      <c r="M19" t="s">
        <v>130</v>
      </c>
      <c r="N19" t="s">
        <v>213</v>
      </c>
      <c r="O19" t="s">
        <v>214</v>
      </c>
      <c r="P19" t="s">
        <v>133</v>
      </c>
      <c r="Q19" t="s">
        <v>134</v>
      </c>
      <c r="R19" t="s">
        <v>135</v>
      </c>
      <c r="S19" t="s">
        <v>130</v>
      </c>
      <c r="T19" t="s">
        <v>51</v>
      </c>
    </row>
    <row r="20" spans="1:20">
      <c r="A20" t="s">
        <v>215</v>
      </c>
      <c r="B20" t="s">
        <v>216</v>
      </c>
      <c r="C20" t="s">
        <v>217</v>
      </c>
      <c r="D20" t="s">
        <v>39</v>
      </c>
      <c r="E20" t="s">
        <v>218</v>
      </c>
      <c r="F20" s="7" t="s">
        <v>219</v>
      </c>
      <c r="G20" s="8" t="s">
        <v>220</v>
      </c>
      <c r="H20" s="7" t="s">
        <v>221</v>
      </c>
      <c r="J20" t="s">
        <v>222</v>
      </c>
      <c r="K20" t="s">
        <v>216</v>
      </c>
      <c r="L20" t="s">
        <v>217</v>
      </c>
      <c r="M20" t="s">
        <v>218</v>
      </c>
      <c r="N20" t="s">
        <v>218</v>
      </c>
      <c r="O20" t="s">
        <v>223</v>
      </c>
      <c r="P20" t="s">
        <v>224</v>
      </c>
      <c r="Q20" t="s">
        <v>225</v>
      </c>
      <c r="R20" t="s">
        <v>226</v>
      </c>
      <c r="S20" t="s">
        <v>227</v>
      </c>
      <c r="T20" t="s">
        <v>51</v>
      </c>
    </row>
    <row r="21" spans="1:20">
      <c r="A21" t="s">
        <v>228</v>
      </c>
      <c r="B21" t="s">
        <v>229</v>
      </c>
      <c r="C21" t="s">
        <v>230</v>
      </c>
      <c r="D21" t="s">
        <v>39</v>
      </c>
      <c r="E21" t="s">
        <v>231</v>
      </c>
      <c r="F21" s="7" t="s">
        <v>232</v>
      </c>
      <c r="G21" s="8" t="s">
        <v>233</v>
      </c>
      <c r="H21" s="7" t="s">
        <v>234</v>
      </c>
      <c r="J21" t="s">
        <v>235</v>
      </c>
      <c r="K21" t="s">
        <v>229</v>
      </c>
      <c r="L21" t="s">
        <v>230</v>
      </c>
      <c r="M21" t="s">
        <v>231</v>
      </c>
      <c r="N21" t="s">
        <v>231</v>
      </c>
      <c r="O21" t="s">
        <v>236</v>
      </c>
      <c r="P21" t="s">
        <v>224</v>
      </c>
      <c r="Q21" t="s">
        <v>225</v>
      </c>
      <c r="R21" t="s">
        <v>237</v>
      </c>
      <c r="S21" t="s">
        <v>231</v>
      </c>
      <c r="T21" t="s">
        <v>51</v>
      </c>
    </row>
    <row r="22" spans="1:20">
      <c r="A22" t="s">
        <v>238</v>
      </c>
      <c r="B22" t="s">
        <v>239</v>
      </c>
      <c r="C22" t="s">
        <v>240</v>
      </c>
      <c r="D22" t="s">
        <v>39</v>
      </c>
      <c r="E22" t="s">
        <v>241</v>
      </c>
      <c r="F22" s="7" t="s">
        <v>242</v>
      </c>
      <c r="G22" s="8" t="s">
        <v>243</v>
      </c>
      <c r="H22" s="7" t="s">
        <v>244</v>
      </c>
      <c r="J22" t="s">
        <v>245</v>
      </c>
      <c r="K22" t="s">
        <v>239</v>
      </c>
      <c r="L22" t="s">
        <v>240</v>
      </c>
      <c r="M22" t="s">
        <v>162</v>
      </c>
      <c r="N22" t="s">
        <v>246</v>
      </c>
      <c r="O22" t="s">
        <v>247</v>
      </c>
      <c r="P22" t="s">
        <v>133</v>
      </c>
      <c r="Q22" t="s">
        <v>134</v>
      </c>
      <c r="R22" t="s">
        <v>165</v>
      </c>
      <c r="S22" t="s">
        <v>162</v>
      </c>
      <c r="T22" t="s">
        <v>51</v>
      </c>
    </row>
    <row r="23" spans="1:20">
      <c r="A23" t="s">
        <v>248</v>
      </c>
      <c r="B23" t="s">
        <v>249</v>
      </c>
      <c r="C23" t="s">
        <v>250</v>
      </c>
      <c r="D23" t="s">
        <v>39</v>
      </c>
      <c r="E23" t="s">
        <v>251</v>
      </c>
      <c r="F23" s="7" t="s">
        <v>252</v>
      </c>
      <c r="G23" s="8" t="s">
        <v>253</v>
      </c>
      <c r="H23" s="7" t="s">
        <v>254</v>
      </c>
      <c r="J23" t="s">
        <v>255</v>
      </c>
      <c r="K23" t="s">
        <v>249</v>
      </c>
      <c r="L23" t="s">
        <v>250</v>
      </c>
      <c r="M23" t="s">
        <v>45</v>
      </c>
      <c r="N23" t="s">
        <v>256</v>
      </c>
      <c r="O23" t="s">
        <v>257</v>
      </c>
      <c r="P23" t="s">
        <v>48</v>
      </c>
      <c r="Q23" t="s">
        <v>49</v>
      </c>
      <c r="R23" t="s">
        <v>50</v>
      </c>
      <c r="S23" t="s">
        <v>45</v>
      </c>
      <c r="T23" t="s">
        <v>51</v>
      </c>
    </row>
    <row r="24" spans="1:20">
      <c r="A24" t="s">
        <v>258</v>
      </c>
      <c r="B24" t="s">
        <v>259</v>
      </c>
      <c r="C24" t="s">
        <v>260</v>
      </c>
      <c r="D24" t="s">
        <v>39</v>
      </c>
      <c r="E24" t="s">
        <v>261</v>
      </c>
      <c r="F24" s="7" t="s">
        <v>262</v>
      </c>
      <c r="G24" s="8" t="s">
        <v>263</v>
      </c>
      <c r="H24" s="7" t="s">
        <v>264</v>
      </c>
      <c r="J24" t="s">
        <v>265</v>
      </c>
      <c r="K24" t="s">
        <v>259</v>
      </c>
      <c r="L24" t="s">
        <v>260</v>
      </c>
      <c r="M24" t="s">
        <v>45</v>
      </c>
      <c r="N24" t="s">
        <v>266</v>
      </c>
      <c r="O24" t="s">
        <v>267</v>
      </c>
      <c r="P24" t="s">
        <v>48</v>
      </c>
      <c r="Q24" t="s">
        <v>49</v>
      </c>
      <c r="R24" t="s">
        <v>50</v>
      </c>
      <c r="S24" t="s">
        <v>45</v>
      </c>
      <c r="T24" t="s">
        <v>51</v>
      </c>
    </row>
    <row r="25" spans="1:20">
      <c r="A25" t="s">
        <v>268</v>
      </c>
      <c r="B25" t="s">
        <v>269</v>
      </c>
      <c r="C25" t="s">
        <v>270</v>
      </c>
      <c r="D25" t="s">
        <v>39</v>
      </c>
      <c r="E25" t="s">
        <v>271</v>
      </c>
      <c r="F25" s="7" t="s">
        <v>272</v>
      </c>
      <c r="G25" s="8" t="s">
        <v>273</v>
      </c>
      <c r="H25" s="7" t="s">
        <v>274</v>
      </c>
      <c r="J25" t="s">
        <v>275</v>
      </c>
      <c r="K25" t="s">
        <v>269</v>
      </c>
      <c r="L25" t="s">
        <v>270</v>
      </c>
      <c r="M25" t="s">
        <v>45</v>
      </c>
      <c r="N25" t="s">
        <v>276</v>
      </c>
      <c r="O25" t="s">
        <v>277</v>
      </c>
      <c r="P25" t="s">
        <v>48</v>
      </c>
      <c r="Q25" t="s">
        <v>49</v>
      </c>
      <c r="R25" t="s">
        <v>50</v>
      </c>
      <c r="S25" t="s">
        <v>45</v>
      </c>
      <c r="T25" t="s">
        <v>51</v>
      </c>
    </row>
    <row r="26" spans="1:20">
      <c r="A26" t="s">
        <v>958</v>
      </c>
      <c r="B26" t="s">
        <v>959</v>
      </c>
      <c r="C26" t="s">
        <v>960</v>
      </c>
      <c r="D26" t="s">
        <v>39</v>
      </c>
      <c r="E26" t="s">
        <v>961</v>
      </c>
      <c r="F26" s="10" t="s">
        <v>962</v>
      </c>
      <c r="G26" s="9" t="s">
        <v>967</v>
      </c>
      <c r="H26" s="7" t="s">
        <v>963</v>
      </c>
      <c r="J26" t="s">
        <v>964</v>
      </c>
      <c r="K26" t="s">
        <v>959</v>
      </c>
      <c r="L26" t="s">
        <v>960</v>
      </c>
      <c r="M26" t="s">
        <v>130</v>
      </c>
      <c r="N26" t="s">
        <v>965</v>
      </c>
      <c r="O26" t="s">
        <v>966</v>
      </c>
      <c r="P26" t="s">
        <v>133</v>
      </c>
      <c r="Q26" t="s">
        <v>134</v>
      </c>
      <c r="R26" t="s">
        <v>135</v>
      </c>
      <c r="S26" t="s">
        <v>130</v>
      </c>
      <c r="T26" t="s">
        <v>51</v>
      </c>
    </row>
    <row r="27" spans="1:20">
      <c r="A27" t="s">
        <v>278</v>
      </c>
      <c r="B27" t="s">
        <v>279</v>
      </c>
      <c r="C27" t="s">
        <v>280</v>
      </c>
      <c r="D27" t="s">
        <v>39</v>
      </c>
      <c r="E27" t="s">
        <v>281</v>
      </c>
      <c r="F27" s="7" t="s">
        <v>282</v>
      </c>
      <c r="G27" s="9" t="s">
        <v>283</v>
      </c>
      <c r="H27" s="7" t="s">
        <v>284</v>
      </c>
      <c r="J27" t="s">
        <v>285</v>
      </c>
      <c r="K27" t="s">
        <v>279</v>
      </c>
      <c r="L27" t="s">
        <v>280</v>
      </c>
      <c r="M27" t="s">
        <v>281</v>
      </c>
      <c r="N27" t="s">
        <v>286</v>
      </c>
      <c r="O27" t="s">
        <v>287</v>
      </c>
      <c r="P27" t="s">
        <v>288</v>
      </c>
      <c r="Q27" t="s">
        <v>289</v>
      </c>
      <c r="R27" t="s">
        <v>290</v>
      </c>
      <c r="S27" t="s">
        <v>291</v>
      </c>
      <c r="T27" t="s">
        <v>51</v>
      </c>
    </row>
    <row r="28" spans="1:20">
      <c r="A28" t="s">
        <v>292</v>
      </c>
      <c r="B28" t="s">
        <v>293</v>
      </c>
      <c r="C28" t="s">
        <v>294</v>
      </c>
      <c r="D28" t="s">
        <v>39</v>
      </c>
      <c r="E28" t="s">
        <v>295</v>
      </c>
      <c r="F28" s="7" t="s">
        <v>296</v>
      </c>
      <c r="G28" s="8" t="s">
        <v>297</v>
      </c>
      <c r="H28" s="7" t="s">
        <v>297</v>
      </c>
      <c r="I28" s="8" t="s">
        <v>296</v>
      </c>
      <c r="J28" t="s">
        <v>298</v>
      </c>
      <c r="K28" t="s">
        <v>293</v>
      </c>
      <c r="L28" t="s">
        <v>294</v>
      </c>
      <c r="M28" t="s">
        <v>295</v>
      </c>
      <c r="N28" t="s">
        <v>295</v>
      </c>
      <c r="O28" t="s">
        <v>299</v>
      </c>
      <c r="P28" t="s">
        <v>300</v>
      </c>
      <c r="Q28" t="s">
        <v>301</v>
      </c>
      <c r="R28" t="s">
        <v>302</v>
      </c>
      <c r="S28" t="s">
        <v>303</v>
      </c>
      <c r="T28" t="s">
        <v>51</v>
      </c>
    </row>
    <row r="29" spans="1:20">
      <c r="A29" t="s">
        <v>292</v>
      </c>
      <c r="B29" t="s">
        <v>304</v>
      </c>
      <c r="C29" t="s">
        <v>305</v>
      </c>
      <c r="D29" t="s">
        <v>306</v>
      </c>
      <c r="E29" t="s">
        <v>295</v>
      </c>
      <c r="F29" s="7" t="s">
        <v>296</v>
      </c>
      <c r="G29" s="8" t="s">
        <v>297</v>
      </c>
      <c r="H29" s="7" t="s">
        <v>297</v>
      </c>
      <c r="I29" s="8" t="s">
        <v>296</v>
      </c>
      <c r="J29" t="s">
        <v>298</v>
      </c>
      <c r="K29" t="s">
        <v>293</v>
      </c>
      <c r="L29" t="s">
        <v>294</v>
      </c>
      <c r="M29" t="s">
        <v>295</v>
      </c>
      <c r="N29" t="s">
        <v>295</v>
      </c>
      <c r="O29" t="s">
        <v>299</v>
      </c>
      <c r="P29" t="s">
        <v>300</v>
      </c>
      <c r="Q29" t="s">
        <v>301</v>
      </c>
      <c r="R29" t="s">
        <v>302</v>
      </c>
      <c r="S29" t="s">
        <v>303</v>
      </c>
      <c r="T29" t="s">
        <v>51</v>
      </c>
    </row>
    <row r="30" spans="1:20">
      <c r="A30" t="s">
        <v>307</v>
      </c>
      <c r="B30" t="s">
        <v>308</v>
      </c>
      <c r="C30" t="s">
        <v>309</v>
      </c>
      <c r="D30" t="s">
        <v>39</v>
      </c>
      <c r="E30" t="s">
        <v>310</v>
      </c>
      <c r="F30" s="7" t="s">
        <v>311</v>
      </c>
      <c r="G30" s="8" t="s">
        <v>312</v>
      </c>
      <c r="H30" s="7" t="s">
        <v>312</v>
      </c>
      <c r="I30" s="8" t="s">
        <v>311</v>
      </c>
      <c r="J30" t="s">
        <v>313</v>
      </c>
      <c r="K30" t="s">
        <v>308</v>
      </c>
      <c r="L30" t="s">
        <v>309</v>
      </c>
      <c r="M30" t="s">
        <v>310</v>
      </c>
      <c r="N30" t="s">
        <v>310</v>
      </c>
      <c r="O30" t="s">
        <v>314</v>
      </c>
      <c r="P30" t="s">
        <v>300</v>
      </c>
      <c r="Q30" t="s">
        <v>301</v>
      </c>
      <c r="R30" t="s">
        <v>302</v>
      </c>
      <c r="S30" t="s">
        <v>303</v>
      </c>
      <c r="T30" t="s">
        <v>51</v>
      </c>
    </row>
    <row r="31" spans="1:20">
      <c r="A31" t="s">
        <v>307</v>
      </c>
      <c r="B31" t="s">
        <v>315</v>
      </c>
      <c r="C31" t="s">
        <v>316</v>
      </c>
      <c r="D31" t="s">
        <v>306</v>
      </c>
      <c r="E31" t="s">
        <v>310</v>
      </c>
      <c r="F31" s="7" t="s">
        <v>311</v>
      </c>
      <c r="G31" s="8" t="s">
        <v>312</v>
      </c>
      <c r="H31" s="7" t="s">
        <v>312</v>
      </c>
      <c r="I31" s="8" t="s">
        <v>311</v>
      </c>
      <c r="J31" t="s">
        <v>313</v>
      </c>
      <c r="K31" t="s">
        <v>308</v>
      </c>
      <c r="L31" t="s">
        <v>309</v>
      </c>
      <c r="M31" t="s">
        <v>310</v>
      </c>
      <c r="N31" t="s">
        <v>310</v>
      </c>
      <c r="O31" t="s">
        <v>314</v>
      </c>
      <c r="P31" t="s">
        <v>300</v>
      </c>
      <c r="Q31" t="s">
        <v>301</v>
      </c>
      <c r="R31" t="s">
        <v>302</v>
      </c>
      <c r="S31" t="s">
        <v>303</v>
      </c>
      <c r="T31" t="s">
        <v>51</v>
      </c>
    </row>
    <row r="32" spans="1:20">
      <c r="A32" t="s">
        <v>317</v>
      </c>
      <c r="B32" t="s">
        <v>318</v>
      </c>
      <c r="C32" t="s">
        <v>319</v>
      </c>
      <c r="D32" t="s">
        <v>39</v>
      </c>
      <c r="E32" t="s">
        <v>320</v>
      </c>
      <c r="F32" s="7" t="s">
        <v>321</v>
      </c>
      <c r="G32" s="8" t="s">
        <v>322</v>
      </c>
      <c r="H32" s="7" t="s">
        <v>322</v>
      </c>
      <c r="I32" s="8" t="s">
        <v>321</v>
      </c>
      <c r="J32" t="s">
        <v>323</v>
      </c>
      <c r="K32" t="s">
        <v>318</v>
      </c>
      <c r="L32" t="s">
        <v>319</v>
      </c>
      <c r="M32" t="s">
        <v>320</v>
      </c>
      <c r="N32" t="s">
        <v>320</v>
      </c>
      <c r="O32" t="s">
        <v>324</v>
      </c>
      <c r="P32" t="s">
        <v>300</v>
      </c>
      <c r="Q32" t="s">
        <v>301</v>
      </c>
      <c r="R32" t="s">
        <v>302</v>
      </c>
      <c r="S32" t="s">
        <v>303</v>
      </c>
      <c r="T32" t="s">
        <v>51</v>
      </c>
    </row>
    <row r="33" spans="1:20">
      <c r="A33" t="s">
        <v>325</v>
      </c>
      <c r="B33" t="s">
        <v>326</v>
      </c>
      <c r="C33" t="s">
        <v>327</v>
      </c>
      <c r="D33" t="s">
        <v>39</v>
      </c>
      <c r="E33" t="s">
        <v>328</v>
      </c>
      <c r="F33" s="7" t="s">
        <v>329</v>
      </c>
      <c r="G33" s="8" t="s">
        <v>330</v>
      </c>
      <c r="H33" s="7" t="s">
        <v>330</v>
      </c>
      <c r="I33" s="8" t="s">
        <v>329</v>
      </c>
      <c r="J33" t="s">
        <v>331</v>
      </c>
      <c r="K33" t="s">
        <v>326</v>
      </c>
      <c r="L33" t="s">
        <v>327</v>
      </c>
      <c r="M33" t="s">
        <v>328</v>
      </c>
      <c r="N33" t="s">
        <v>328</v>
      </c>
      <c r="O33" t="s">
        <v>332</v>
      </c>
      <c r="P33" t="s">
        <v>300</v>
      </c>
      <c r="Q33" t="s">
        <v>301</v>
      </c>
      <c r="R33" t="s">
        <v>302</v>
      </c>
      <c r="S33" t="s">
        <v>303</v>
      </c>
      <c r="T33" t="s">
        <v>51</v>
      </c>
    </row>
    <row r="34" spans="1:20">
      <c r="A34" t="s">
        <v>333</v>
      </c>
      <c r="B34" t="s">
        <v>334</v>
      </c>
      <c r="C34" t="s">
        <v>335</v>
      </c>
      <c r="D34" t="s">
        <v>39</v>
      </c>
      <c r="E34" t="s">
        <v>336</v>
      </c>
      <c r="F34" s="7" t="s">
        <v>337</v>
      </c>
      <c r="G34" s="8" t="s">
        <v>338</v>
      </c>
      <c r="H34" s="7" t="s">
        <v>338</v>
      </c>
      <c r="I34" s="8" t="s">
        <v>337</v>
      </c>
      <c r="J34" t="s">
        <v>339</v>
      </c>
      <c r="K34" t="s">
        <v>334</v>
      </c>
      <c r="L34" t="s">
        <v>335</v>
      </c>
      <c r="M34" t="s">
        <v>336</v>
      </c>
      <c r="N34" t="s">
        <v>336</v>
      </c>
      <c r="O34" t="s">
        <v>340</v>
      </c>
      <c r="P34" t="s">
        <v>300</v>
      </c>
      <c r="Q34" t="s">
        <v>301</v>
      </c>
      <c r="R34" t="s">
        <v>302</v>
      </c>
      <c r="S34" t="s">
        <v>303</v>
      </c>
      <c r="T34" t="s">
        <v>51</v>
      </c>
    </row>
    <row r="35" spans="1:20">
      <c r="A35" t="s">
        <v>341</v>
      </c>
      <c r="B35" t="s">
        <v>342</v>
      </c>
      <c r="C35" t="s">
        <v>343</v>
      </c>
      <c r="D35" t="s">
        <v>39</v>
      </c>
      <c r="E35" t="s">
        <v>344</v>
      </c>
      <c r="F35" s="7" t="s">
        <v>345</v>
      </c>
      <c r="G35" s="8" t="s">
        <v>346</v>
      </c>
      <c r="H35" s="7" t="s">
        <v>346</v>
      </c>
      <c r="I35" s="8" t="s">
        <v>345</v>
      </c>
      <c r="J35" t="s">
        <v>347</v>
      </c>
      <c r="K35" t="s">
        <v>342</v>
      </c>
      <c r="L35" t="s">
        <v>343</v>
      </c>
      <c r="M35" t="s">
        <v>344</v>
      </c>
      <c r="N35" t="s">
        <v>344</v>
      </c>
      <c r="O35" t="s">
        <v>348</v>
      </c>
      <c r="P35" t="s">
        <v>300</v>
      </c>
      <c r="Q35" t="s">
        <v>301</v>
      </c>
      <c r="R35" t="s">
        <v>302</v>
      </c>
      <c r="S35" t="s">
        <v>303</v>
      </c>
      <c r="T35" t="s">
        <v>51</v>
      </c>
    </row>
    <row r="36" spans="1:20">
      <c r="A36" t="s">
        <v>349</v>
      </c>
      <c r="B36" t="s">
        <v>350</v>
      </c>
      <c r="C36" t="s">
        <v>351</v>
      </c>
      <c r="D36" t="s">
        <v>39</v>
      </c>
      <c r="E36" t="s">
        <v>352</v>
      </c>
      <c r="F36" s="7" t="s">
        <v>353</v>
      </c>
      <c r="G36" s="8" t="s">
        <v>354</v>
      </c>
      <c r="H36" s="7" t="s">
        <v>354</v>
      </c>
      <c r="I36" s="8" t="s">
        <v>353</v>
      </c>
      <c r="J36" t="s">
        <v>355</v>
      </c>
      <c r="K36" t="s">
        <v>350</v>
      </c>
      <c r="L36" t="s">
        <v>351</v>
      </c>
      <c r="M36" t="s">
        <v>352</v>
      </c>
      <c r="N36" t="s">
        <v>352</v>
      </c>
      <c r="O36" t="s">
        <v>356</v>
      </c>
      <c r="P36" t="s">
        <v>300</v>
      </c>
      <c r="Q36" t="s">
        <v>301</v>
      </c>
      <c r="R36" t="s">
        <v>302</v>
      </c>
      <c r="S36" t="s">
        <v>303</v>
      </c>
      <c r="T36" t="s">
        <v>51</v>
      </c>
    </row>
    <row r="37" spans="1:20">
      <c r="A37" t="s">
        <v>357</v>
      </c>
      <c r="B37" t="s">
        <v>358</v>
      </c>
      <c r="C37" t="s">
        <v>359</v>
      </c>
      <c r="D37" t="s">
        <v>39</v>
      </c>
      <c r="E37" t="s">
        <v>360</v>
      </c>
      <c r="F37" s="7" t="s">
        <v>361</v>
      </c>
      <c r="G37" s="8" t="s">
        <v>362</v>
      </c>
      <c r="H37" s="7" t="s">
        <v>362</v>
      </c>
      <c r="I37" s="8" t="s">
        <v>361</v>
      </c>
      <c r="J37" t="s">
        <v>363</v>
      </c>
      <c r="K37" t="s">
        <v>358</v>
      </c>
      <c r="L37" t="s">
        <v>359</v>
      </c>
      <c r="M37" t="s">
        <v>360</v>
      </c>
      <c r="N37" t="s">
        <v>360</v>
      </c>
      <c r="O37" t="s">
        <v>364</v>
      </c>
      <c r="P37" t="s">
        <v>300</v>
      </c>
      <c r="Q37" t="s">
        <v>301</v>
      </c>
      <c r="R37" t="s">
        <v>302</v>
      </c>
      <c r="S37" t="s">
        <v>303</v>
      </c>
      <c r="T37" t="s">
        <v>51</v>
      </c>
    </row>
    <row r="38" spans="1:20">
      <c r="A38" t="s">
        <v>365</v>
      </c>
      <c r="B38" t="s">
        <v>366</v>
      </c>
      <c r="C38" t="s">
        <v>367</v>
      </c>
      <c r="D38" t="s">
        <v>39</v>
      </c>
      <c r="E38" t="s">
        <v>368</v>
      </c>
      <c r="F38" s="7" t="s">
        <v>369</v>
      </c>
      <c r="G38" s="8" t="s">
        <v>370</v>
      </c>
      <c r="H38" s="7" t="s">
        <v>370</v>
      </c>
      <c r="I38" s="8" t="s">
        <v>369</v>
      </c>
      <c r="J38" t="s">
        <v>371</v>
      </c>
      <c r="K38" t="s">
        <v>366</v>
      </c>
      <c r="L38" t="s">
        <v>367</v>
      </c>
      <c r="M38" t="s">
        <v>368</v>
      </c>
      <c r="N38" t="s">
        <v>368</v>
      </c>
      <c r="O38" t="s">
        <v>372</v>
      </c>
      <c r="P38" t="s">
        <v>300</v>
      </c>
      <c r="Q38" t="s">
        <v>301</v>
      </c>
      <c r="R38" t="s">
        <v>302</v>
      </c>
      <c r="S38" t="s">
        <v>303</v>
      </c>
      <c r="T38" t="s">
        <v>51</v>
      </c>
    </row>
    <row r="39" spans="1:20">
      <c r="A39" t="s">
        <v>373</v>
      </c>
      <c r="B39" t="s">
        <v>374</v>
      </c>
      <c r="C39" t="s">
        <v>375</v>
      </c>
      <c r="D39" t="s">
        <v>39</v>
      </c>
      <c r="E39" t="s">
        <v>376</v>
      </c>
      <c r="F39" s="7" t="s">
        <v>377</v>
      </c>
      <c r="G39" s="8" t="s">
        <v>378</v>
      </c>
      <c r="H39" s="7" t="s">
        <v>378</v>
      </c>
      <c r="I39" s="8" t="s">
        <v>377</v>
      </c>
      <c r="J39" t="s">
        <v>379</v>
      </c>
      <c r="K39" t="s">
        <v>374</v>
      </c>
      <c r="L39" t="s">
        <v>375</v>
      </c>
      <c r="M39" t="s">
        <v>376</v>
      </c>
      <c r="N39" t="s">
        <v>376</v>
      </c>
      <c r="O39" t="s">
        <v>380</v>
      </c>
      <c r="P39" t="s">
        <v>300</v>
      </c>
      <c r="Q39" t="s">
        <v>301</v>
      </c>
      <c r="R39" t="s">
        <v>302</v>
      </c>
      <c r="S39" t="s">
        <v>303</v>
      </c>
      <c r="T39" t="s">
        <v>51</v>
      </c>
    </row>
    <row r="40" spans="1:20">
      <c r="A40" t="s">
        <v>381</v>
      </c>
      <c r="B40" t="s">
        <v>382</v>
      </c>
      <c r="C40" t="s">
        <v>383</v>
      </c>
      <c r="D40" t="s">
        <v>39</v>
      </c>
      <c r="E40" t="s">
        <v>384</v>
      </c>
      <c r="F40" s="7" t="s">
        <v>385</v>
      </c>
      <c r="G40" s="8" t="s">
        <v>386</v>
      </c>
      <c r="H40" s="7" t="s">
        <v>386</v>
      </c>
      <c r="I40" s="8" t="s">
        <v>385</v>
      </c>
      <c r="J40" t="s">
        <v>387</v>
      </c>
      <c r="K40" t="s">
        <v>382</v>
      </c>
      <c r="L40" t="s">
        <v>383</v>
      </c>
      <c r="M40" t="s">
        <v>384</v>
      </c>
      <c r="N40" t="s">
        <v>384</v>
      </c>
      <c r="O40" t="s">
        <v>388</v>
      </c>
      <c r="P40" t="s">
        <v>300</v>
      </c>
      <c r="Q40" t="s">
        <v>301</v>
      </c>
      <c r="R40" t="s">
        <v>302</v>
      </c>
      <c r="S40" t="s">
        <v>303</v>
      </c>
      <c r="T40" t="s">
        <v>51</v>
      </c>
    </row>
    <row r="41" spans="1:20">
      <c r="A41" t="s">
        <v>381</v>
      </c>
      <c r="B41" t="s">
        <v>389</v>
      </c>
      <c r="C41" t="s">
        <v>390</v>
      </c>
      <c r="D41" t="s">
        <v>306</v>
      </c>
      <c r="E41" t="s">
        <v>384</v>
      </c>
      <c r="F41" s="7" t="s">
        <v>385</v>
      </c>
      <c r="G41" s="8" t="s">
        <v>386</v>
      </c>
      <c r="H41" s="7" t="s">
        <v>386</v>
      </c>
      <c r="I41" s="8" t="s">
        <v>385</v>
      </c>
      <c r="J41" t="s">
        <v>387</v>
      </c>
      <c r="K41" t="s">
        <v>382</v>
      </c>
      <c r="L41" t="s">
        <v>383</v>
      </c>
      <c r="M41" t="s">
        <v>384</v>
      </c>
      <c r="N41" t="s">
        <v>384</v>
      </c>
      <c r="O41" t="s">
        <v>388</v>
      </c>
      <c r="P41" t="s">
        <v>300</v>
      </c>
      <c r="Q41" t="s">
        <v>301</v>
      </c>
      <c r="R41" t="s">
        <v>302</v>
      </c>
      <c r="S41" t="s">
        <v>303</v>
      </c>
      <c r="T41" t="s">
        <v>51</v>
      </c>
    </row>
    <row r="42" spans="1:20">
      <c r="A42" t="s">
        <v>391</v>
      </c>
      <c r="B42" t="s">
        <v>392</v>
      </c>
      <c r="C42" t="s">
        <v>393</v>
      </c>
      <c r="D42" t="s">
        <v>39</v>
      </c>
      <c r="E42" t="s">
        <v>394</v>
      </c>
      <c r="F42" s="7" t="s">
        <v>395</v>
      </c>
      <c r="G42" s="8" t="s">
        <v>396</v>
      </c>
      <c r="H42" s="7" t="s">
        <v>396</v>
      </c>
      <c r="I42" s="8" t="s">
        <v>395</v>
      </c>
      <c r="J42" t="s">
        <v>397</v>
      </c>
      <c r="K42" t="s">
        <v>392</v>
      </c>
      <c r="L42" t="s">
        <v>393</v>
      </c>
      <c r="M42" t="s">
        <v>394</v>
      </c>
      <c r="N42" t="s">
        <v>394</v>
      </c>
      <c r="O42" t="s">
        <v>398</v>
      </c>
      <c r="P42" t="s">
        <v>300</v>
      </c>
      <c r="Q42" t="s">
        <v>301</v>
      </c>
      <c r="R42" t="s">
        <v>302</v>
      </c>
      <c r="S42" t="s">
        <v>303</v>
      </c>
      <c r="T42" t="s">
        <v>51</v>
      </c>
    </row>
    <row r="43" spans="1:20">
      <c r="A43" t="s">
        <v>399</v>
      </c>
      <c r="B43" t="s">
        <v>400</v>
      </c>
      <c r="C43" t="s">
        <v>401</v>
      </c>
      <c r="D43" t="s">
        <v>39</v>
      </c>
      <c r="E43" t="s">
        <v>402</v>
      </c>
      <c r="F43" s="7" t="s">
        <v>403</v>
      </c>
      <c r="G43" s="8" t="s">
        <v>404</v>
      </c>
      <c r="H43" s="7" t="s">
        <v>404</v>
      </c>
      <c r="I43" s="8" t="s">
        <v>403</v>
      </c>
      <c r="J43" t="s">
        <v>405</v>
      </c>
      <c r="K43" t="s">
        <v>400</v>
      </c>
      <c r="L43" t="s">
        <v>401</v>
      </c>
      <c r="M43" t="s">
        <v>402</v>
      </c>
      <c r="N43" t="s">
        <v>402</v>
      </c>
      <c r="O43" t="s">
        <v>406</v>
      </c>
      <c r="P43" t="s">
        <v>300</v>
      </c>
      <c r="Q43" t="s">
        <v>301</v>
      </c>
      <c r="R43" t="s">
        <v>302</v>
      </c>
      <c r="S43" t="s">
        <v>303</v>
      </c>
      <c r="T43" t="s">
        <v>51</v>
      </c>
    </row>
    <row r="44" spans="1:20">
      <c r="A44" t="s">
        <v>407</v>
      </c>
      <c r="B44" t="s">
        <v>408</v>
      </c>
      <c r="C44" t="s">
        <v>409</v>
      </c>
      <c r="D44" t="s">
        <v>39</v>
      </c>
      <c r="E44" t="s">
        <v>410</v>
      </c>
      <c r="F44" s="7" t="s">
        <v>411</v>
      </c>
      <c r="G44" s="8" t="s">
        <v>412</v>
      </c>
      <c r="H44" s="7" t="s">
        <v>412</v>
      </c>
      <c r="I44" s="8" t="s">
        <v>411</v>
      </c>
      <c r="J44" t="s">
        <v>413</v>
      </c>
      <c r="K44" t="s">
        <v>408</v>
      </c>
      <c r="L44" t="s">
        <v>409</v>
      </c>
      <c r="M44" t="s">
        <v>410</v>
      </c>
      <c r="N44" t="s">
        <v>410</v>
      </c>
      <c r="O44" t="s">
        <v>414</v>
      </c>
      <c r="P44" t="s">
        <v>300</v>
      </c>
      <c r="Q44" t="s">
        <v>301</v>
      </c>
      <c r="R44" t="s">
        <v>302</v>
      </c>
      <c r="S44" t="s">
        <v>303</v>
      </c>
      <c r="T44" t="s">
        <v>51</v>
      </c>
    </row>
    <row r="45" spans="1:20">
      <c r="A45" t="s">
        <v>415</v>
      </c>
      <c r="B45" t="s">
        <v>416</v>
      </c>
      <c r="C45" t="s">
        <v>417</v>
      </c>
      <c r="D45" t="s">
        <v>39</v>
      </c>
      <c r="E45" t="s">
        <v>418</v>
      </c>
      <c r="F45" s="7" t="s">
        <v>419</v>
      </c>
      <c r="G45" s="8" t="s">
        <v>420</v>
      </c>
      <c r="H45" s="7" t="s">
        <v>420</v>
      </c>
      <c r="I45" s="8" t="s">
        <v>419</v>
      </c>
      <c r="J45" t="s">
        <v>421</v>
      </c>
      <c r="K45" t="s">
        <v>416</v>
      </c>
      <c r="L45" t="s">
        <v>417</v>
      </c>
      <c r="M45" t="s">
        <v>418</v>
      </c>
      <c r="N45" t="s">
        <v>418</v>
      </c>
      <c r="O45" t="s">
        <v>422</v>
      </c>
      <c r="P45" t="s">
        <v>300</v>
      </c>
      <c r="Q45" t="s">
        <v>301</v>
      </c>
      <c r="R45" t="s">
        <v>302</v>
      </c>
      <c r="S45" t="s">
        <v>303</v>
      </c>
      <c r="T45" t="s">
        <v>51</v>
      </c>
    </row>
    <row r="46" spans="1:20">
      <c r="A46" t="s">
        <v>423</v>
      </c>
      <c r="B46" t="s">
        <v>424</v>
      </c>
      <c r="C46" t="s">
        <v>425</v>
      </c>
      <c r="D46" t="s">
        <v>39</v>
      </c>
      <c r="E46" t="s">
        <v>426</v>
      </c>
      <c r="F46" s="7" t="s">
        <v>427</v>
      </c>
      <c r="G46" s="8" t="s">
        <v>428</v>
      </c>
      <c r="H46" s="7" t="s">
        <v>428</v>
      </c>
      <c r="I46" s="8" t="s">
        <v>427</v>
      </c>
      <c r="J46" t="s">
        <v>429</v>
      </c>
      <c r="K46" t="s">
        <v>424</v>
      </c>
      <c r="L46" t="s">
        <v>425</v>
      </c>
      <c r="M46" t="s">
        <v>426</v>
      </c>
      <c r="N46" t="s">
        <v>426</v>
      </c>
      <c r="O46" t="s">
        <v>430</v>
      </c>
      <c r="P46" t="s">
        <v>300</v>
      </c>
      <c r="Q46" t="s">
        <v>301</v>
      </c>
      <c r="R46" t="s">
        <v>302</v>
      </c>
      <c r="S46" t="s">
        <v>303</v>
      </c>
      <c r="T46" t="s">
        <v>51</v>
      </c>
    </row>
    <row r="47" spans="1:20">
      <c r="A47" t="s">
        <v>431</v>
      </c>
      <c r="B47" t="s">
        <v>432</v>
      </c>
      <c r="C47" t="s">
        <v>433</v>
      </c>
      <c r="D47" t="s">
        <v>39</v>
      </c>
      <c r="E47" t="s">
        <v>434</v>
      </c>
      <c r="F47" s="7" t="s">
        <v>435</v>
      </c>
      <c r="G47" s="8" t="s">
        <v>436</v>
      </c>
      <c r="H47" s="7" t="s">
        <v>436</v>
      </c>
      <c r="I47" s="8" t="s">
        <v>435</v>
      </c>
      <c r="J47" t="s">
        <v>437</v>
      </c>
      <c r="K47" t="s">
        <v>432</v>
      </c>
      <c r="L47" t="s">
        <v>433</v>
      </c>
      <c r="M47" t="s">
        <v>434</v>
      </c>
      <c r="N47" t="s">
        <v>434</v>
      </c>
      <c r="O47" t="s">
        <v>438</v>
      </c>
      <c r="P47" t="s">
        <v>300</v>
      </c>
      <c r="Q47" t="s">
        <v>301</v>
      </c>
      <c r="R47" t="s">
        <v>302</v>
      </c>
      <c r="S47" t="s">
        <v>303</v>
      </c>
      <c r="T47" t="s">
        <v>51</v>
      </c>
    </row>
    <row r="48" spans="1:20">
      <c r="A48" t="s">
        <v>439</v>
      </c>
      <c r="B48" t="s">
        <v>440</v>
      </c>
      <c r="C48" t="s">
        <v>441</v>
      </c>
      <c r="D48" t="s">
        <v>39</v>
      </c>
      <c r="E48" t="s">
        <v>442</v>
      </c>
      <c r="F48" s="7" t="s">
        <v>443</v>
      </c>
      <c r="G48" s="8" t="s">
        <v>444</v>
      </c>
      <c r="H48" s="7" t="s">
        <v>444</v>
      </c>
      <c r="I48" s="8" t="s">
        <v>443</v>
      </c>
      <c r="J48" t="s">
        <v>445</v>
      </c>
      <c r="K48" t="s">
        <v>440</v>
      </c>
      <c r="L48" t="s">
        <v>441</v>
      </c>
      <c r="M48" t="s">
        <v>442</v>
      </c>
      <c r="N48" t="s">
        <v>442</v>
      </c>
      <c r="O48" t="s">
        <v>446</v>
      </c>
      <c r="P48" t="s">
        <v>300</v>
      </c>
      <c r="Q48" t="s">
        <v>301</v>
      </c>
      <c r="R48" t="s">
        <v>302</v>
      </c>
      <c r="S48" t="s">
        <v>303</v>
      </c>
      <c r="T48" t="s">
        <v>51</v>
      </c>
    </row>
    <row r="49" spans="1:20">
      <c r="A49" t="s">
        <v>447</v>
      </c>
      <c r="B49" t="s">
        <v>448</v>
      </c>
      <c r="C49" t="s">
        <v>449</v>
      </c>
      <c r="D49" t="s">
        <v>39</v>
      </c>
      <c r="E49" t="s">
        <v>450</v>
      </c>
      <c r="F49" t="s">
        <v>451</v>
      </c>
      <c r="H49" s="7" t="s">
        <v>452</v>
      </c>
      <c r="I49" s="8" t="s">
        <v>674</v>
      </c>
      <c r="J49" t="s">
        <v>452</v>
      </c>
      <c r="K49" t="s">
        <v>452</v>
      </c>
      <c r="L49" t="s">
        <v>452</v>
      </c>
      <c r="M49" t="s">
        <v>452</v>
      </c>
      <c r="N49" t="s">
        <v>453</v>
      </c>
      <c r="O49" t="s">
        <v>454</v>
      </c>
      <c r="P49" t="s">
        <v>48</v>
      </c>
      <c r="Q49" t="s">
        <v>49</v>
      </c>
      <c r="R49" t="s">
        <v>455</v>
      </c>
      <c r="S49" t="s">
        <v>456</v>
      </c>
      <c r="T49" t="s">
        <v>51</v>
      </c>
    </row>
    <row r="50" spans="1:20">
      <c r="A50" t="s">
        <v>447</v>
      </c>
      <c r="B50" t="s">
        <v>457</v>
      </c>
      <c r="C50" t="s">
        <v>458</v>
      </c>
      <c r="D50" t="s">
        <v>306</v>
      </c>
      <c r="E50" t="s">
        <v>450</v>
      </c>
      <c r="F50" t="s">
        <v>451</v>
      </c>
      <c r="H50" s="7" t="s">
        <v>452</v>
      </c>
      <c r="I50" s="8" t="s">
        <v>674</v>
      </c>
      <c r="J50" t="s">
        <v>452</v>
      </c>
      <c r="K50" t="s">
        <v>452</v>
      </c>
      <c r="L50" t="s">
        <v>452</v>
      </c>
      <c r="M50" t="s">
        <v>452</v>
      </c>
      <c r="N50" t="s">
        <v>453</v>
      </c>
      <c r="O50" t="s">
        <v>454</v>
      </c>
      <c r="P50" t="s">
        <v>48</v>
      </c>
      <c r="Q50" t="s">
        <v>49</v>
      </c>
      <c r="R50" t="s">
        <v>455</v>
      </c>
      <c r="S50" t="s">
        <v>456</v>
      </c>
      <c r="T50" t="s">
        <v>51</v>
      </c>
    </row>
    <row r="51" spans="1:20">
      <c r="A51" t="s">
        <v>447</v>
      </c>
      <c r="B51" t="s">
        <v>459</v>
      </c>
      <c r="C51" t="s">
        <v>460</v>
      </c>
      <c r="D51" t="s">
        <v>39</v>
      </c>
      <c r="E51" t="s">
        <v>450</v>
      </c>
      <c r="F51" t="s">
        <v>451</v>
      </c>
      <c r="H51" s="7" t="s">
        <v>452</v>
      </c>
      <c r="I51" s="8" t="s">
        <v>674</v>
      </c>
      <c r="J51" t="s">
        <v>452</v>
      </c>
      <c r="K51" t="s">
        <v>452</v>
      </c>
      <c r="L51" t="s">
        <v>452</v>
      </c>
      <c r="M51" t="s">
        <v>452</v>
      </c>
      <c r="N51" t="s">
        <v>453</v>
      </c>
      <c r="O51" t="s">
        <v>454</v>
      </c>
      <c r="P51" t="s">
        <v>48</v>
      </c>
      <c r="Q51" t="s">
        <v>49</v>
      </c>
      <c r="R51" t="s">
        <v>455</v>
      </c>
      <c r="S51" t="s">
        <v>456</v>
      </c>
      <c r="T51" t="s">
        <v>51</v>
      </c>
    </row>
    <row r="52" spans="1:20">
      <c r="A52" t="s">
        <v>461</v>
      </c>
      <c r="B52" t="s">
        <v>462</v>
      </c>
      <c r="C52" t="s">
        <v>463</v>
      </c>
      <c r="D52" t="s">
        <v>39</v>
      </c>
      <c r="E52" t="s">
        <v>464</v>
      </c>
      <c r="F52" t="s">
        <v>465</v>
      </c>
      <c r="H52" s="7" t="s">
        <v>452</v>
      </c>
      <c r="I52" s="8" t="s">
        <v>675</v>
      </c>
      <c r="J52" t="s">
        <v>466</v>
      </c>
      <c r="K52" t="s">
        <v>462</v>
      </c>
      <c r="L52" t="s">
        <v>463</v>
      </c>
      <c r="M52" t="s">
        <v>464</v>
      </c>
      <c r="N52" t="s">
        <v>464</v>
      </c>
      <c r="O52" t="s">
        <v>467</v>
      </c>
      <c r="P52" t="s">
        <v>288</v>
      </c>
      <c r="Q52" t="s">
        <v>289</v>
      </c>
      <c r="R52" t="s">
        <v>468</v>
      </c>
      <c r="S52" t="s">
        <v>469</v>
      </c>
      <c r="T52" t="s">
        <v>51</v>
      </c>
    </row>
    <row r="53" spans="1:20">
      <c r="A53" t="s">
        <v>470</v>
      </c>
      <c r="B53" t="s">
        <v>471</v>
      </c>
      <c r="C53" t="s">
        <v>472</v>
      </c>
      <c r="D53" t="s">
        <v>39</v>
      </c>
      <c r="E53" t="s">
        <v>473</v>
      </c>
      <c r="F53" t="s">
        <v>474</v>
      </c>
      <c r="H53" s="7" t="s">
        <v>475</v>
      </c>
      <c r="I53" s="8" t="s">
        <v>676</v>
      </c>
      <c r="J53" t="s">
        <v>476</v>
      </c>
      <c r="K53" t="s">
        <v>477</v>
      </c>
      <c r="L53" t="s">
        <v>452</v>
      </c>
      <c r="M53" t="s">
        <v>478</v>
      </c>
      <c r="N53" t="s">
        <v>473</v>
      </c>
      <c r="O53" t="s">
        <v>479</v>
      </c>
      <c r="P53" t="s">
        <v>133</v>
      </c>
      <c r="Q53" t="s">
        <v>134</v>
      </c>
      <c r="R53" t="s">
        <v>480</v>
      </c>
      <c r="S53" t="s">
        <v>481</v>
      </c>
      <c r="T53" t="s">
        <v>51</v>
      </c>
    </row>
    <row r="54" spans="1:20">
      <c r="A54" t="s">
        <v>482</v>
      </c>
      <c r="B54" t="s">
        <v>483</v>
      </c>
      <c r="C54" t="s">
        <v>484</v>
      </c>
      <c r="D54" t="s">
        <v>39</v>
      </c>
      <c r="E54" t="s">
        <v>485</v>
      </c>
      <c r="F54" t="s">
        <v>486</v>
      </c>
      <c r="H54" s="7" t="s">
        <v>487</v>
      </c>
      <c r="I54" s="8" t="s">
        <v>677</v>
      </c>
      <c r="J54" t="s">
        <v>488</v>
      </c>
      <c r="K54" t="s">
        <v>489</v>
      </c>
      <c r="L54" t="s">
        <v>452</v>
      </c>
      <c r="M54" t="s">
        <v>490</v>
      </c>
      <c r="N54" t="s">
        <v>485</v>
      </c>
      <c r="O54" t="s">
        <v>491</v>
      </c>
      <c r="P54" t="s">
        <v>492</v>
      </c>
      <c r="Q54" t="s">
        <v>493</v>
      </c>
      <c r="R54" t="s">
        <v>494</v>
      </c>
      <c r="S54" t="s">
        <v>495</v>
      </c>
      <c r="T54" t="s">
        <v>51</v>
      </c>
    </row>
    <row r="55" spans="1:20">
      <c r="A55" t="s">
        <v>482</v>
      </c>
      <c r="B55" t="s">
        <v>496</v>
      </c>
      <c r="C55" t="s">
        <v>497</v>
      </c>
      <c r="D55" t="s">
        <v>306</v>
      </c>
      <c r="E55" t="s">
        <v>485</v>
      </c>
      <c r="F55" t="s">
        <v>486</v>
      </c>
      <c r="H55" s="7" t="s">
        <v>487</v>
      </c>
      <c r="I55" s="8" t="s">
        <v>677</v>
      </c>
      <c r="J55" t="s">
        <v>488</v>
      </c>
      <c r="K55" t="s">
        <v>489</v>
      </c>
      <c r="L55" t="s">
        <v>452</v>
      </c>
      <c r="M55" t="s">
        <v>490</v>
      </c>
      <c r="N55" t="s">
        <v>485</v>
      </c>
      <c r="O55" t="s">
        <v>491</v>
      </c>
      <c r="P55" t="s">
        <v>492</v>
      </c>
      <c r="Q55" t="s">
        <v>493</v>
      </c>
      <c r="R55" t="s">
        <v>494</v>
      </c>
      <c r="S55" t="s">
        <v>495</v>
      </c>
      <c r="T55" t="s">
        <v>51</v>
      </c>
    </row>
    <row r="56" spans="1:20">
      <c r="A56" t="s">
        <v>498</v>
      </c>
      <c r="B56" t="s">
        <v>499</v>
      </c>
      <c r="C56" t="s">
        <v>500</v>
      </c>
      <c r="D56" t="s">
        <v>306</v>
      </c>
      <c r="E56" t="s">
        <v>501</v>
      </c>
      <c r="F56" t="s">
        <v>502</v>
      </c>
      <c r="H56" s="7" t="s">
        <v>503</v>
      </c>
      <c r="I56" s="8" t="s">
        <v>678</v>
      </c>
      <c r="J56" t="s">
        <v>504</v>
      </c>
      <c r="K56" t="s">
        <v>505</v>
      </c>
      <c r="L56" t="s">
        <v>452</v>
      </c>
      <c r="M56" t="s">
        <v>506</v>
      </c>
      <c r="N56" t="s">
        <v>501</v>
      </c>
      <c r="O56" t="s">
        <v>507</v>
      </c>
      <c r="P56" t="s">
        <v>508</v>
      </c>
      <c r="Q56" t="s">
        <v>509</v>
      </c>
      <c r="R56" t="s">
        <v>510</v>
      </c>
      <c r="S56" t="s">
        <v>511</v>
      </c>
      <c r="T56" t="s">
        <v>51</v>
      </c>
    </row>
    <row r="57" spans="1:20">
      <c r="A57" t="s">
        <v>498</v>
      </c>
      <c r="B57" t="s">
        <v>512</v>
      </c>
      <c r="C57" t="s">
        <v>513</v>
      </c>
      <c r="D57" t="s">
        <v>39</v>
      </c>
      <c r="E57" t="s">
        <v>501</v>
      </c>
      <c r="F57" t="s">
        <v>502</v>
      </c>
      <c r="H57" s="7" t="s">
        <v>503</v>
      </c>
      <c r="I57" s="8" t="s">
        <v>678</v>
      </c>
      <c r="J57" t="s">
        <v>504</v>
      </c>
      <c r="K57" t="s">
        <v>505</v>
      </c>
      <c r="L57" t="s">
        <v>452</v>
      </c>
      <c r="M57" t="s">
        <v>506</v>
      </c>
      <c r="N57" t="s">
        <v>501</v>
      </c>
      <c r="O57" t="s">
        <v>507</v>
      </c>
      <c r="P57" t="s">
        <v>508</v>
      </c>
      <c r="Q57" t="s">
        <v>509</v>
      </c>
      <c r="R57" t="s">
        <v>510</v>
      </c>
      <c r="S57" t="s">
        <v>511</v>
      </c>
      <c r="T57" t="s">
        <v>51</v>
      </c>
    </row>
    <row r="58" spans="1:20">
      <c r="A58" t="s">
        <v>514</v>
      </c>
      <c r="B58" t="s">
        <v>515</v>
      </c>
      <c r="C58" t="s">
        <v>516</v>
      </c>
      <c r="D58" t="s">
        <v>39</v>
      </c>
      <c r="E58" t="s">
        <v>517</v>
      </c>
      <c r="F58" t="s">
        <v>518</v>
      </c>
      <c r="H58" s="7" t="s">
        <v>519</v>
      </c>
      <c r="I58" s="8" t="s">
        <v>679</v>
      </c>
      <c r="J58" t="s">
        <v>520</v>
      </c>
      <c r="K58" t="s">
        <v>521</v>
      </c>
      <c r="L58" t="s">
        <v>452</v>
      </c>
      <c r="M58" t="s">
        <v>522</v>
      </c>
      <c r="N58" t="s">
        <v>517</v>
      </c>
      <c r="O58" t="s">
        <v>523</v>
      </c>
      <c r="P58" t="s">
        <v>492</v>
      </c>
      <c r="Q58" t="s">
        <v>493</v>
      </c>
      <c r="R58" t="s">
        <v>494</v>
      </c>
      <c r="S58" t="s">
        <v>495</v>
      </c>
      <c r="T58" t="s">
        <v>51</v>
      </c>
    </row>
    <row r="59" spans="1:20">
      <c r="A59" t="s">
        <v>514</v>
      </c>
      <c r="B59" t="s">
        <v>524</v>
      </c>
      <c r="C59" t="s">
        <v>525</v>
      </c>
      <c r="D59" t="s">
        <v>306</v>
      </c>
      <c r="E59" t="s">
        <v>517</v>
      </c>
      <c r="F59" t="s">
        <v>518</v>
      </c>
      <c r="H59" s="7" t="s">
        <v>519</v>
      </c>
      <c r="I59" s="8" t="s">
        <v>679</v>
      </c>
      <c r="J59" t="s">
        <v>520</v>
      </c>
      <c r="K59" t="s">
        <v>521</v>
      </c>
      <c r="L59" t="s">
        <v>452</v>
      </c>
      <c r="M59" t="s">
        <v>522</v>
      </c>
      <c r="N59" t="s">
        <v>517</v>
      </c>
      <c r="O59" t="s">
        <v>523</v>
      </c>
      <c r="P59" t="s">
        <v>492</v>
      </c>
      <c r="Q59" t="s">
        <v>493</v>
      </c>
      <c r="R59" t="s">
        <v>494</v>
      </c>
      <c r="S59" t="s">
        <v>495</v>
      </c>
      <c r="T59" t="s">
        <v>51</v>
      </c>
    </row>
    <row r="60" spans="1:20">
      <c r="A60" t="s">
        <v>526</v>
      </c>
      <c r="B60" t="s">
        <v>527</v>
      </c>
      <c r="C60" t="s">
        <v>528</v>
      </c>
      <c r="D60" t="s">
        <v>39</v>
      </c>
      <c r="E60" t="s">
        <v>529</v>
      </c>
      <c r="F60" t="s">
        <v>530</v>
      </c>
      <c r="H60" s="7" t="s">
        <v>531</v>
      </c>
      <c r="I60" s="8" t="s">
        <v>680</v>
      </c>
      <c r="J60" t="s">
        <v>532</v>
      </c>
      <c r="K60" t="s">
        <v>533</v>
      </c>
      <c r="L60" t="s">
        <v>452</v>
      </c>
      <c r="M60" t="s">
        <v>534</v>
      </c>
      <c r="N60" t="s">
        <v>529</v>
      </c>
      <c r="O60" t="s">
        <v>535</v>
      </c>
      <c r="P60" t="s">
        <v>300</v>
      </c>
      <c r="Q60" t="s">
        <v>301</v>
      </c>
      <c r="R60" t="s">
        <v>536</v>
      </c>
      <c r="S60" t="s">
        <v>537</v>
      </c>
      <c r="T60" t="s">
        <v>51</v>
      </c>
    </row>
    <row r="61" spans="1:20">
      <c r="A61" t="s">
        <v>538</v>
      </c>
      <c r="B61" t="s">
        <v>539</v>
      </c>
      <c r="C61" t="s">
        <v>540</v>
      </c>
      <c r="D61" t="s">
        <v>39</v>
      </c>
      <c r="E61" t="s">
        <v>541</v>
      </c>
      <c r="F61" t="s">
        <v>542</v>
      </c>
      <c r="H61" s="7" t="s">
        <v>543</v>
      </c>
      <c r="I61" s="8" t="s">
        <v>681</v>
      </c>
      <c r="J61" t="s">
        <v>544</v>
      </c>
      <c r="K61" t="s">
        <v>545</v>
      </c>
      <c r="L61" t="s">
        <v>452</v>
      </c>
      <c r="M61" t="s">
        <v>546</v>
      </c>
      <c r="N61" t="s">
        <v>541</v>
      </c>
      <c r="O61" t="s">
        <v>547</v>
      </c>
      <c r="P61" t="s">
        <v>508</v>
      </c>
      <c r="Q61" t="s">
        <v>509</v>
      </c>
      <c r="R61" t="s">
        <v>548</v>
      </c>
      <c r="S61" t="s">
        <v>549</v>
      </c>
      <c r="T61" t="s">
        <v>51</v>
      </c>
    </row>
    <row r="62" spans="1:20">
      <c r="A62" t="s">
        <v>550</v>
      </c>
      <c r="B62" t="s">
        <v>551</v>
      </c>
      <c r="C62" t="s">
        <v>552</v>
      </c>
      <c r="D62" t="s">
        <v>39</v>
      </c>
      <c r="E62" t="s">
        <v>553</v>
      </c>
      <c r="F62" t="s">
        <v>554</v>
      </c>
      <c r="H62" s="7" t="s">
        <v>555</v>
      </c>
      <c r="I62" s="8" t="s">
        <v>682</v>
      </c>
      <c r="J62" t="s">
        <v>556</v>
      </c>
      <c r="K62" t="s">
        <v>557</v>
      </c>
      <c r="L62" t="s">
        <v>452</v>
      </c>
      <c r="M62" t="s">
        <v>558</v>
      </c>
      <c r="N62" t="s">
        <v>553</v>
      </c>
      <c r="O62" t="s">
        <v>559</v>
      </c>
      <c r="P62" t="s">
        <v>560</v>
      </c>
      <c r="Q62" t="s">
        <v>561</v>
      </c>
      <c r="R62" t="s">
        <v>562</v>
      </c>
      <c r="S62" t="s">
        <v>563</v>
      </c>
      <c r="T62" t="s">
        <v>51</v>
      </c>
    </row>
    <row r="63" spans="1:20">
      <c r="A63" t="s">
        <v>550</v>
      </c>
      <c r="B63" t="s">
        <v>564</v>
      </c>
      <c r="C63" t="s">
        <v>565</v>
      </c>
      <c r="D63" t="s">
        <v>306</v>
      </c>
      <c r="E63" t="s">
        <v>553</v>
      </c>
      <c r="F63" t="s">
        <v>554</v>
      </c>
      <c r="H63" s="7" t="s">
        <v>555</v>
      </c>
      <c r="I63" s="8" t="s">
        <v>682</v>
      </c>
      <c r="J63" t="s">
        <v>556</v>
      </c>
      <c r="K63" t="s">
        <v>557</v>
      </c>
      <c r="L63" t="s">
        <v>452</v>
      </c>
      <c r="M63" t="s">
        <v>558</v>
      </c>
      <c r="N63" t="s">
        <v>553</v>
      </c>
      <c r="O63" t="s">
        <v>559</v>
      </c>
      <c r="P63" t="s">
        <v>560</v>
      </c>
      <c r="Q63" t="s">
        <v>561</v>
      </c>
      <c r="R63" t="s">
        <v>562</v>
      </c>
      <c r="S63" t="s">
        <v>563</v>
      </c>
      <c r="T63" t="s">
        <v>51</v>
      </c>
    </row>
    <row r="64" spans="1:20">
      <c r="A64" t="s">
        <v>566</v>
      </c>
      <c r="B64" t="s">
        <v>567</v>
      </c>
      <c r="C64" t="s">
        <v>568</v>
      </c>
      <c r="D64" t="s">
        <v>306</v>
      </c>
      <c r="E64" t="s">
        <v>569</v>
      </c>
      <c r="F64" t="s">
        <v>570</v>
      </c>
      <c r="H64" s="7" t="s">
        <v>571</v>
      </c>
      <c r="I64" s="8" t="s">
        <v>683</v>
      </c>
      <c r="J64" t="s">
        <v>572</v>
      </c>
      <c r="K64" t="s">
        <v>573</v>
      </c>
      <c r="L64" t="s">
        <v>452</v>
      </c>
      <c r="M64" t="s">
        <v>574</v>
      </c>
      <c r="N64" t="s">
        <v>569</v>
      </c>
      <c r="O64" t="s">
        <v>575</v>
      </c>
      <c r="P64" t="s">
        <v>576</v>
      </c>
      <c r="Q64" t="s">
        <v>577</v>
      </c>
      <c r="R64" t="s">
        <v>578</v>
      </c>
      <c r="S64" t="s">
        <v>579</v>
      </c>
      <c r="T64" t="s">
        <v>51</v>
      </c>
    </row>
    <row r="65" spans="1:20">
      <c r="A65" t="s">
        <v>566</v>
      </c>
      <c r="B65" t="s">
        <v>580</v>
      </c>
      <c r="C65" t="s">
        <v>581</v>
      </c>
      <c r="D65" t="s">
        <v>39</v>
      </c>
      <c r="E65" t="s">
        <v>569</v>
      </c>
      <c r="F65" t="s">
        <v>570</v>
      </c>
      <c r="H65" s="7" t="s">
        <v>571</v>
      </c>
      <c r="I65" s="8" t="s">
        <v>683</v>
      </c>
      <c r="J65" t="s">
        <v>572</v>
      </c>
      <c r="K65" t="s">
        <v>573</v>
      </c>
      <c r="L65" t="s">
        <v>452</v>
      </c>
      <c r="M65" t="s">
        <v>574</v>
      </c>
      <c r="N65" t="s">
        <v>569</v>
      </c>
      <c r="O65" t="s">
        <v>575</v>
      </c>
      <c r="P65" t="s">
        <v>576</v>
      </c>
      <c r="Q65" t="s">
        <v>577</v>
      </c>
      <c r="R65" t="s">
        <v>578</v>
      </c>
      <c r="S65" t="s">
        <v>579</v>
      </c>
      <c r="T65" t="s">
        <v>51</v>
      </c>
    </row>
    <row r="66" spans="1:20">
      <c r="A66" t="s">
        <v>582</v>
      </c>
      <c r="B66" t="s">
        <v>583</v>
      </c>
      <c r="C66" t="s">
        <v>584</v>
      </c>
      <c r="D66" t="s">
        <v>39</v>
      </c>
      <c r="E66" t="s">
        <v>585</v>
      </c>
      <c r="F66" t="s">
        <v>586</v>
      </c>
      <c r="H66" s="7" t="s">
        <v>587</v>
      </c>
      <c r="I66" s="8" t="s">
        <v>684</v>
      </c>
      <c r="J66" t="s">
        <v>588</v>
      </c>
      <c r="K66" t="s">
        <v>589</v>
      </c>
      <c r="L66" t="s">
        <v>452</v>
      </c>
      <c r="M66" t="s">
        <v>590</v>
      </c>
      <c r="N66" t="s">
        <v>585</v>
      </c>
      <c r="O66" t="s">
        <v>591</v>
      </c>
      <c r="P66" t="s">
        <v>560</v>
      </c>
      <c r="Q66" t="s">
        <v>561</v>
      </c>
      <c r="R66" t="s">
        <v>592</v>
      </c>
      <c r="S66" t="s">
        <v>593</v>
      </c>
      <c r="T66" t="s">
        <v>51</v>
      </c>
    </row>
    <row r="67" spans="1:20">
      <c r="A67" t="s">
        <v>582</v>
      </c>
      <c r="B67" t="s">
        <v>594</v>
      </c>
      <c r="C67" t="s">
        <v>595</v>
      </c>
      <c r="D67" t="s">
        <v>306</v>
      </c>
      <c r="E67" t="s">
        <v>585</v>
      </c>
      <c r="F67" t="s">
        <v>586</v>
      </c>
      <c r="H67" s="7" t="s">
        <v>587</v>
      </c>
      <c r="I67" s="8" t="s">
        <v>684</v>
      </c>
      <c r="J67" t="s">
        <v>588</v>
      </c>
      <c r="K67" t="s">
        <v>589</v>
      </c>
      <c r="L67" t="s">
        <v>452</v>
      </c>
      <c r="M67" t="s">
        <v>590</v>
      </c>
      <c r="N67" t="s">
        <v>585</v>
      </c>
      <c r="O67" t="s">
        <v>591</v>
      </c>
      <c r="P67" t="s">
        <v>560</v>
      </c>
      <c r="Q67" t="s">
        <v>561</v>
      </c>
      <c r="R67" t="s">
        <v>592</v>
      </c>
      <c r="S67" t="s">
        <v>593</v>
      </c>
      <c r="T67" t="s">
        <v>51</v>
      </c>
    </row>
    <row r="68" spans="1:20">
      <c r="A68" t="s">
        <v>596</v>
      </c>
      <c r="B68" t="s">
        <v>597</v>
      </c>
      <c r="C68" t="s">
        <v>598</v>
      </c>
      <c r="D68" t="s">
        <v>39</v>
      </c>
      <c r="E68" t="s">
        <v>599</v>
      </c>
      <c r="F68" t="s">
        <v>600</v>
      </c>
      <c r="H68" s="7" t="s">
        <v>601</v>
      </c>
      <c r="I68" s="8" t="s">
        <v>685</v>
      </c>
      <c r="J68" t="s">
        <v>602</v>
      </c>
      <c r="K68" t="s">
        <v>573</v>
      </c>
      <c r="L68" t="s">
        <v>452</v>
      </c>
      <c r="M68" t="s">
        <v>603</v>
      </c>
      <c r="N68" t="s">
        <v>599</v>
      </c>
      <c r="O68" t="s">
        <v>604</v>
      </c>
      <c r="P68" t="s">
        <v>576</v>
      </c>
      <c r="Q68" t="s">
        <v>577</v>
      </c>
      <c r="R68" t="s">
        <v>578</v>
      </c>
      <c r="S68" t="s">
        <v>579</v>
      </c>
      <c r="T68" t="s">
        <v>51</v>
      </c>
    </row>
    <row r="69" spans="1:20">
      <c r="A69" t="s">
        <v>596</v>
      </c>
      <c r="B69" t="s">
        <v>605</v>
      </c>
      <c r="C69" t="s">
        <v>606</v>
      </c>
      <c r="D69" t="s">
        <v>306</v>
      </c>
      <c r="E69" t="s">
        <v>599</v>
      </c>
      <c r="F69" t="s">
        <v>600</v>
      </c>
      <c r="H69" s="7" t="s">
        <v>601</v>
      </c>
      <c r="I69" s="8" t="s">
        <v>685</v>
      </c>
      <c r="J69" t="s">
        <v>602</v>
      </c>
      <c r="K69" t="s">
        <v>573</v>
      </c>
      <c r="L69" t="s">
        <v>452</v>
      </c>
      <c r="M69" t="s">
        <v>603</v>
      </c>
      <c r="N69" t="s">
        <v>599</v>
      </c>
      <c r="O69" t="s">
        <v>604</v>
      </c>
      <c r="P69" t="s">
        <v>576</v>
      </c>
      <c r="Q69" t="s">
        <v>577</v>
      </c>
      <c r="R69" t="s">
        <v>578</v>
      </c>
      <c r="S69" t="s">
        <v>579</v>
      </c>
      <c r="T69" t="s">
        <v>51</v>
      </c>
    </row>
    <row r="70" spans="1:20">
      <c r="A70" t="s">
        <v>607</v>
      </c>
      <c r="B70" t="s">
        <v>608</v>
      </c>
      <c r="C70" t="s">
        <v>609</v>
      </c>
      <c r="D70" t="s">
        <v>39</v>
      </c>
      <c r="E70" t="s">
        <v>610</v>
      </c>
      <c r="F70" t="s">
        <v>611</v>
      </c>
      <c r="H70" s="7" t="s">
        <v>612</v>
      </c>
      <c r="I70" s="8" t="s">
        <v>686</v>
      </c>
      <c r="J70" t="s">
        <v>613</v>
      </c>
      <c r="K70" t="s">
        <v>614</v>
      </c>
      <c r="L70" t="s">
        <v>452</v>
      </c>
      <c r="M70" t="s">
        <v>615</v>
      </c>
      <c r="N70" t="s">
        <v>616</v>
      </c>
      <c r="O70" t="s">
        <v>617</v>
      </c>
      <c r="P70" t="s">
        <v>288</v>
      </c>
      <c r="Q70" t="s">
        <v>289</v>
      </c>
      <c r="R70" t="s">
        <v>618</v>
      </c>
      <c r="S70" t="s">
        <v>619</v>
      </c>
      <c r="T70" t="s">
        <v>51</v>
      </c>
    </row>
    <row r="71" spans="1:20">
      <c r="A71" t="s">
        <v>607</v>
      </c>
      <c r="B71" t="s">
        <v>614</v>
      </c>
      <c r="C71" t="s">
        <v>620</v>
      </c>
      <c r="D71" t="s">
        <v>306</v>
      </c>
      <c r="E71" t="s">
        <v>610</v>
      </c>
      <c r="F71" t="s">
        <v>611</v>
      </c>
      <c r="H71" s="7" t="s">
        <v>612</v>
      </c>
      <c r="I71" s="8" t="s">
        <v>686</v>
      </c>
      <c r="J71" t="s">
        <v>613</v>
      </c>
      <c r="K71" t="s">
        <v>614</v>
      </c>
      <c r="L71" t="s">
        <v>452</v>
      </c>
      <c r="M71" t="s">
        <v>615</v>
      </c>
      <c r="N71" t="s">
        <v>616</v>
      </c>
      <c r="O71" t="s">
        <v>617</v>
      </c>
      <c r="P71" t="s">
        <v>288</v>
      </c>
      <c r="Q71" t="s">
        <v>289</v>
      </c>
      <c r="R71" t="s">
        <v>618</v>
      </c>
      <c r="S71" t="s">
        <v>619</v>
      </c>
      <c r="T71" t="s">
        <v>51</v>
      </c>
    </row>
    <row r="72" spans="1:20">
      <c r="A72" t="s">
        <v>621</v>
      </c>
      <c r="B72" t="s">
        <v>622</v>
      </c>
      <c r="C72" t="s">
        <v>623</v>
      </c>
      <c r="D72" t="s">
        <v>39</v>
      </c>
      <c r="E72" t="s">
        <v>624</v>
      </c>
      <c r="F72" t="s">
        <v>625</v>
      </c>
      <c r="H72" s="7" t="s">
        <v>626</v>
      </c>
      <c r="I72" s="8" t="s">
        <v>687</v>
      </c>
      <c r="J72" t="s">
        <v>627</v>
      </c>
      <c r="K72" t="s">
        <v>628</v>
      </c>
      <c r="L72" t="s">
        <v>452</v>
      </c>
      <c r="M72" t="s">
        <v>629</v>
      </c>
      <c r="N72" t="s">
        <v>624</v>
      </c>
      <c r="O72" t="s">
        <v>630</v>
      </c>
      <c r="P72" t="s">
        <v>631</v>
      </c>
      <c r="Q72" t="s">
        <v>632</v>
      </c>
      <c r="R72" t="s">
        <v>633</v>
      </c>
      <c r="S72" t="s">
        <v>634</v>
      </c>
      <c r="T72" t="s">
        <v>51</v>
      </c>
    </row>
    <row r="73" spans="1:20">
      <c r="A73" t="s">
        <v>621</v>
      </c>
      <c r="B73" t="s">
        <v>635</v>
      </c>
      <c r="C73" t="s">
        <v>636</v>
      </c>
      <c r="D73" t="s">
        <v>306</v>
      </c>
      <c r="E73" t="s">
        <v>624</v>
      </c>
      <c r="F73" t="s">
        <v>625</v>
      </c>
      <c r="H73" s="7" t="s">
        <v>626</v>
      </c>
      <c r="I73" s="8" t="s">
        <v>687</v>
      </c>
      <c r="J73" t="s">
        <v>627</v>
      </c>
      <c r="K73" t="s">
        <v>628</v>
      </c>
      <c r="L73" t="s">
        <v>452</v>
      </c>
      <c r="M73" t="s">
        <v>629</v>
      </c>
      <c r="N73" t="s">
        <v>624</v>
      </c>
      <c r="O73" t="s">
        <v>630</v>
      </c>
      <c r="P73" t="s">
        <v>631</v>
      </c>
      <c r="Q73" t="s">
        <v>632</v>
      </c>
      <c r="R73" t="s">
        <v>633</v>
      </c>
      <c r="S73" t="s">
        <v>634</v>
      </c>
      <c r="T73" t="s">
        <v>51</v>
      </c>
    </row>
    <row r="74" spans="1:20">
      <c r="A74" t="s">
        <v>637</v>
      </c>
      <c r="B74" t="s">
        <v>638</v>
      </c>
      <c r="C74" t="s">
        <v>639</v>
      </c>
      <c r="D74" t="s">
        <v>39</v>
      </c>
      <c r="E74" t="s">
        <v>640</v>
      </c>
      <c r="F74" t="s">
        <v>641</v>
      </c>
      <c r="H74" s="7" t="s">
        <v>642</v>
      </c>
      <c r="I74" s="8" t="s">
        <v>688</v>
      </c>
      <c r="J74" t="s">
        <v>643</v>
      </c>
      <c r="K74" t="s">
        <v>644</v>
      </c>
      <c r="L74" t="s">
        <v>452</v>
      </c>
      <c r="M74" t="s">
        <v>645</v>
      </c>
      <c r="N74" t="s">
        <v>640</v>
      </c>
      <c r="O74" t="s">
        <v>646</v>
      </c>
      <c r="P74" t="s">
        <v>300</v>
      </c>
      <c r="Q74" t="s">
        <v>301</v>
      </c>
      <c r="R74" t="s">
        <v>536</v>
      </c>
      <c r="S74" t="s">
        <v>537</v>
      </c>
      <c r="T74" t="s">
        <v>51</v>
      </c>
    </row>
    <row r="75" spans="1:20">
      <c r="A75" t="s">
        <v>647</v>
      </c>
      <c r="B75" t="s">
        <v>648</v>
      </c>
      <c r="C75" t="s">
        <v>649</v>
      </c>
      <c r="D75" t="s">
        <v>39</v>
      </c>
      <c r="E75" t="s">
        <v>650</v>
      </c>
      <c r="F75" t="s">
        <v>651</v>
      </c>
      <c r="H75" s="7" t="s">
        <v>652</v>
      </c>
      <c r="I75" s="8" t="s">
        <v>689</v>
      </c>
      <c r="J75" t="s">
        <v>653</v>
      </c>
      <c r="K75" t="s">
        <v>648</v>
      </c>
      <c r="L75" t="s">
        <v>452</v>
      </c>
      <c r="M75" t="s">
        <v>654</v>
      </c>
      <c r="N75" t="s">
        <v>650</v>
      </c>
      <c r="O75" t="s">
        <v>655</v>
      </c>
      <c r="P75" t="s">
        <v>133</v>
      </c>
      <c r="Q75" t="s">
        <v>134</v>
      </c>
      <c r="R75" t="s">
        <v>656</v>
      </c>
      <c r="S75" t="s">
        <v>657</v>
      </c>
      <c r="T75" t="s">
        <v>51</v>
      </c>
    </row>
    <row r="76" spans="1:20">
      <c r="A76" t="s">
        <v>658</v>
      </c>
      <c r="B76" t="s">
        <v>659</v>
      </c>
      <c r="C76" t="s">
        <v>660</v>
      </c>
      <c r="D76" t="s">
        <v>39</v>
      </c>
      <c r="E76" t="s">
        <v>661</v>
      </c>
      <c r="F76" t="s">
        <v>662</v>
      </c>
      <c r="H76" s="7" t="s">
        <v>663</v>
      </c>
      <c r="I76" s="8" t="s">
        <v>690</v>
      </c>
      <c r="J76" t="s">
        <v>664</v>
      </c>
      <c r="K76" t="s">
        <v>665</v>
      </c>
      <c r="L76" t="s">
        <v>452</v>
      </c>
      <c r="M76" t="s">
        <v>666</v>
      </c>
      <c r="N76" t="s">
        <v>661</v>
      </c>
      <c r="O76" t="s">
        <v>667</v>
      </c>
      <c r="P76" t="s">
        <v>492</v>
      </c>
      <c r="Q76" t="s">
        <v>493</v>
      </c>
      <c r="R76" t="s">
        <v>668</v>
      </c>
      <c r="S76" t="s">
        <v>669</v>
      </c>
      <c r="T76" t="s">
        <v>51</v>
      </c>
    </row>
    <row r="77" spans="1:20">
      <c r="A77" t="s">
        <v>658</v>
      </c>
      <c r="B77" t="s">
        <v>670</v>
      </c>
      <c r="C77" t="s">
        <v>671</v>
      </c>
      <c r="D77" t="s">
        <v>306</v>
      </c>
      <c r="E77" t="s">
        <v>661</v>
      </c>
      <c r="F77" t="s">
        <v>662</v>
      </c>
      <c r="H77" s="7" t="s">
        <v>663</v>
      </c>
      <c r="I77" s="8" t="s">
        <v>690</v>
      </c>
      <c r="J77" t="s">
        <v>664</v>
      </c>
      <c r="K77" t="s">
        <v>665</v>
      </c>
      <c r="L77" t="s">
        <v>452</v>
      </c>
      <c r="M77" t="s">
        <v>666</v>
      </c>
      <c r="N77" t="s">
        <v>661</v>
      </c>
      <c r="O77" t="s">
        <v>667</v>
      </c>
      <c r="P77" t="s">
        <v>492</v>
      </c>
      <c r="Q77" t="s">
        <v>493</v>
      </c>
      <c r="R77" t="s">
        <v>668</v>
      </c>
      <c r="S77" t="s">
        <v>669</v>
      </c>
      <c r="T77" t="s">
        <v>51</v>
      </c>
    </row>
    <row r="78" spans="1:20">
      <c r="A78" t="s">
        <v>658</v>
      </c>
      <c r="B78" t="s">
        <v>672</v>
      </c>
      <c r="C78" t="s">
        <v>673</v>
      </c>
      <c r="D78" t="s">
        <v>39</v>
      </c>
      <c r="E78" t="s">
        <v>661</v>
      </c>
      <c r="F78" t="s">
        <v>662</v>
      </c>
      <c r="H78" s="7" t="s">
        <v>663</v>
      </c>
      <c r="I78" s="8" t="s">
        <v>690</v>
      </c>
      <c r="J78" t="s">
        <v>664</v>
      </c>
      <c r="K78" t="s">
        <v>665</v>
      </c>
      <c r="L78" t="s">
        <v>452</v>
      </c>
      <c r="M78" t="s">
        <v>666</v>
      </c>
      <c r="N78" t="s">
        <v>661</v>
      </c>
      <c r="O78" t="s">
        <v>667</v>
      </c>
      <c r="P78" t="s">
        <v>492</v>
      </c>
      <c r="Q78" t="s">
        <v>493</v>
      </c>
      <c r="R78" t="s">
        <v>668</v>
      </c>
      <c r="S78" t="s">
        <v>669</v>
      </c>
      <c r="T78" t="s">
        <v>51</v>
      </c>
    </row>
    <row r="79" spans="1:20">
      <c r="A79" t="s">
        <v>691</v>
      </c>
      <c r="B79" t="s">
        <v>692</v>
      </c>
      <c r="C79" t="s">
        <v>693</v>
      </c>
      <c r="D79" t="s">
        <v>39</v>
      </c>
      <c r="E79" t="s">
        <v>694</v>
      </c>
      <c r="F79" t="s">
        <v>695</v>
      </c>
      <c r="H79" s="7" t="s">
        <v>696</v>
      </c>
      <c r="I79" s="8" t="s">
        <v>922</v>
      </c>
      <c r="J79" t="s">
        <v>697</v>
      </c>
      <c r="K79" t="s">
        <v>692</v>
      </c>
      <c r="L79" t="s">
        <v>698</v>
      </c>
      <c r="M79" t="s">
        <v>694</v>
      </c>
      <c r="N79" t="s">
        <v>694</v>
      </c>
      <c r="O79" t="s">
        <v>699</v>
      </c>
      <c r="P79" t="s">
        <v>288</v>
      </c>
      <c r="Q79" t="s">
        <v>289</v>
      </c>
      <c r="R79" t="s">
        <v>700</v>
      </c>
      <c r="S79" t="s">
        <v>701</v>
      </c>
      <c r="T79" t="s">
        <v>51</v>
      </c>
    </row>
    <row r="80" spans="1:20">
      <c r="A80" t="s">
        <v>702</v>
      </c>
      <c r="B80" t="s">
        <v>703</v>
      </c>
      <c r="C80" t="s">
        <v>704</v>
      </c>
      <c r="D80" t="s">
        <v>39</v>
      </c>
      <c r="E80" t="s">
        <v>705</v>
      </c>
      <c r="F80" t="s">
        <v>706</v>
      </c>
      <c r="H80" s="7" t="s">
        <v>707</v>
      </c>
      <c r="I80" s="8" t="s">
        <v>923</v>
      </c>
      <c r="J80" t="s">
        <v>708</v>
      </c>
      <c r="K80" t="s">
        <v>703</v>
      </c>
      <c r="L80" t="s">
        <v>709</v>
      </c>
      <c r="M80" t="s">
        <v>705</v>
      </c>
      <c r="N80" t="s">
        <v>705</v>
      </c>
      <c r="O80" t="s">
        <v>710</v>
      </c>
      <c r="P80" t="s">
        <v>288</v>
      </c>
      <c r="Q80" t="s">
        <v>289</v>
      </c>
      <c r="R80" t="s">
        <v>700</v>
      </c>
      <c r="S80" t="s">
        <v>701</v>
      </c>
      <c r="T80" t="s">
        <v>51</v>
      </c>
    </row>
    <row r="81" spans="1:20">
      <c r="A81" t="s">
        <v>711</v>
      </c>
      <c r="B81" t="s">
        <v>712</v>
      </c>
      <c r="C81" t="s">
        <v>713</v>
      </c>
      <c r="D81" t="s">
        <v>39</v>
      </c>
      <c r="E81" t="s">
        <v>714</v>
      </c>
      <c r="F81" t="s">
        <v>715</v>
      </c>
      <c r="H81" s="7" t="s">
        <v>716</v>
      </c>
      <c r="I81" s="8" t="s">
        <v>924</v>
      </c>
      <c r="J81" t="s">
        <v>717</v>
      </c>
      <c r="K81" t="s">
        <v>712</v>
      </c>
      <c r="L81" t="s">
        <v>718</v>
      </c>
      <c r="M81" t="s">
        <v>714</v>
      </c>
      <c r="N81" t="s">
        <v>714</v>
      </c>
      <c r="O81" t="s">
        <v>719</v>
      </c>
      <c r="P81" t="s">
        <v>288</v>
      </c>
      <c r="Q81" t="s">
        <v>289</v>
      </c>
      <c r="R81" t="s">
        <v>700</v>
      </c>
      <c r="S81" t="s">
        <v>701</v>
      </c>
      <c r="T81" t="s">
        <v>51</v>
      </c>
    </row>
    <row r="82" spans="1:20">
      <c r="A82" t="s">
        <v>720</v>
      </c>
      <c r="B82" t="s">
        <v>721</v>
      </c>
      <c r="C82" t="s">
        <v>722</v>
      </c>
      <c r="D82" t="s">
        <v>39</v>
      </c>
      <c r="E82" t="s">
        <v>723</v>
      </c>
      <c r="F82" t="s">
        <v>724</v>
      </c>
      <c r="H82" s="7" t="s">
        <v>725</v>
      </c>
      <c r="I82" s="8" t="s">
        <v>925</v>
      </c>
      <c r="J82" t="s">
        <v>726</v>
      </c>
      <c r="K82" t="s">
        <v>721</v>
      </c>
      <c r="L82" t="s">
        <v>727</v>
      </c>
      <c r="M82" t="s">
        <v>723</v>
      </c>
      <c r="N82" t="s">
        <v>723</v>
      </c>
      <c r="O82" t="s">
        <v>728</v>
      </c>
      <c r="P82" t="s">
        <v>288</v>
      </c>
      <c r="Q82" t="s">
        <v>289</v>
      </c>
      <c r="R82" t="s">
        <v>700</v>
      </c>
      <c r="S82" t="s">
        <v>701</v>
      </c>
      <c r="T82" t="s">
        <v>51</v>
      </c>
    </row>
    <row r="83" spans="1:20">
      <c r="A83" t="s">
        <v>729</v>
      </c>
      <c r="B83" t="s">
        <v>730</v>
      </c>
      <c r="C83" t="s">
        <v>731</v>
      </c>
      <c r="D83" t="s">
        <v>39</v>
      </c>
      <c r="E83" t="s">
        <v>732</v>
      </c>
      <c r="F83" t="s">
        <v>733</v>
      </c>
      <c r="H83" s="7" t="s">
        <v>734</v>
      </c>
      <c r="I83" s="8" t="s">
        <v>926</v>
      </c>
      <c r="J83" t="s">
        <v>735</v>
      </c>
      <c r="K83" t="s">
        <v>730</v>
      </c>
      <c r="L83" t="s">
        <v>736</v>
      </c>
      <c r="M83" t="s">
        <v>732</v>
      </c>
      <c r="N83" t="s">
        <v>732</v>
      </c>
      <c r="O83" t="s">
        <v>737</v>
      </c>
      <c r="P83" t="s">
        <v>288</v>
      </c>
      <c r="Q83" t="s">
        <v>289</v>
      </c>
      <c r="R83" t="s">
        <v>700</v>
      </c>
      <c r="S83" t="s">
        <v>701</v>
      </c>
      <c r="T83" t="s">
        <v>51</v>
      </c>
    </row>
    <row r="84" spans="1:20">
      <c r="A84" t="s">
        <v>738</v>
      </c>
      <c r="B84" t="s">
        <v>739</v>
      </c>
      <c r="C84" t="s">
        <v>740</v>
      </c>
      <c r="D84" t="s">
        <v>39</v>
      </c>
      <c r="E84" t="s">
        <v>741</v>
      </c>
      <c r="F84" t="s">
        <v>742</v>
      </c>
      <c r="H84" s="7" t="s">
        <v>743</v>
      </c>
      <c r="I84" s="8" t="s">
        <v>927</v>
      </c>
      <c r="J84" t="s">
        <v>744</v>
      </c>
      <c r="K84" t="s">
        <v>739</v>
      </c>
      <c r="L84" t="s">
        <v>745</v>
      </c>
      <c r="M84" t="s">
        <v>741</v>
      </c>
      <c r="N84" t="s">
        <v>741</v>
      </c>
      <c r="O84" t="s">
        <v>746</v>
      </c>
      <c r="P84" t="s">
        <v>288</v>
      </c>
      <c r="Q84" t="s">
        <v>289</v>
      </c>
      <c r="R84" t="s">
        <v>700</v>
      </c>
      <c r="S84" t="s">
        <v>701</v>
      </c>
      <c r="T84" t="s">
        <v>51</v>
      </c>
    </row>
    <row r="85" spans="1:20">
      <c r="A85" t="s">
        <v>747</v>
      </c>
      <c r="B85" t="s">
        <v>748</v>
      </c>
      <c r="C85" t="s">
        <v>749</v>
      </c>
      <c r="D85" t="s">
        <v>39</v>
      </c>
      <c r="E85" t="s">
        <v>750</v>
      </c>
      <c r="F85" t="s">
        <v>751</v>
      </c>
      <c r="H85" s="7" t="s">
        <v>752</v>
      </c>
      <c r="I85" s="8" t="s">
        <v>928</v>
      </c>
      <c r="J85" t="s">
        <v>753</v>
      </c>
      <c r="K85" t="s">
        <v>748</v>
      </c>
      <c r="L85" t="s">
        <v>754</v>
      </c>
      <c r="M85" t="s">
        <v>750</v>
      </c>
      <c r="N85" t="s">
        <v>750</v>
      </c>
      <c r="O85" t="s">
        <v>755</v>
      </c>
      <c r="P85" t="s">
        <v>288</v>
      </c>
      <c r="Q85" t="s">
        <v>289</v>
      </c>
      <c r="R85" t="s">
        <v>700</v>
      </c>
      <c r="S85" t="s">
        <v>701</v>
      </c>
      <c r="T85" t="s">
        <v>51</v>
      </c>
    </row>
    <row r="86" spans="1:20">
      <c r="A86" t="s">
        <v>756</v>
      </c>
      <c r="B86" t="s">
        <v>757</v>
      </c>
      <c r="C86" t="s">
        <v>758</v>
      </c>
      <c r="D86" t="s">
        <v>39</v>
      </c>
      <c r="E86" t="s">
        <v>759</v>
      </c>
      <c r="F86" t="s">
        <v>760</v>
      </c>
      <c r="H86" s="7" t="s">
        <v>761</v>
      </c>
      <c r="I86" s="8" t="s">
        <v>929</v>
      </c>
      <c r="J86" t="s">
        <v>762</v>
      </c>
      <c r="K86" t="s">
        <v>757</v>
      </c>
      <c r="L86" t="s">
        <v>763</v>
      </c>
      <c r="M86" t="s">
        <v>759</v>
      </c>
      <c r="N86" t="s">
        <v>759</v>
      </c>
      <c r="O86" t="s">
        <v>764</v>
      </c>
      <c r="P86" t="s">
        <v>288</v>
      </c>
      <c r="Q86" t="s">
        <v>289</v>
      </c>
      <c r="R86" t="s">
        <v>700</v>
      </c>
      <c r="S86" t="s">
        <v>701</v>
      </c>
      <c r="T86" t="s">
        <v>51</v>
      </c>
    </row>
    <row r="87" spans="1:20">
      <c r="A87" t="s">
        <v>765</v>
      </c>
      <c r="B87" t="s">
        <v>766</v>
      </c>
      <c r="C87" t="s">
        <v>767</v>
      </c>
      <c r="D87" t="s">
        <v>39</v>
      </c>
      <c r="E87" t="s">
        <v>768</v>
      </c>
      <c r="F87" t="s">
        <v>769</v>
      </c>
      <c r="H87" s="7" t="s">
        <v>770</v>
      </c>
      <c r="I87" s="8" t="s">
        <v>930</v>
      </c>
      <c r="J87" t="s">
        <v>771</v>
      </c>
      <c r="K87" t="s">
        <v>766</v>
      </c>
      <c r="L87" t="s">
        <v>772</v>
      </c>
      <c r="M87" t="s">
        <v>768</v>
      </c>
      <c r="N87" t="s">
        <v>768</v>
      </c>
      <c r="O87" t="s">
        <v>773</v>
      </c>
      <c r="P87" t="s">
        <v>288</v>
      </c>
      <c r="Q87" t="s">
        <v>289</v>
      </c>
      <c r="R87" t="s">
        <v>700</v>
      </c>
      <c r="S87" t="s">
        <v>701</v>
      </c>
      <c r="T87" t="s">
        <v>51</v>
      </c>
    </row>
    <row r="88" spans="1:20">
      <c r="A88" t="s">
        <v>774</v>
      </c>
      <c r="B88" t="s">
        <v>775</v>
      </c>
      <c r="C88" t="s">
        <v>776</v>
      </c>
      <c r="D88" t="s">
        <v>306</v>
      </c>
      <c r="E88" t="s">
        <v>777</v>
      </c>
      <c r="F88" t="s">
        <v>778</v>
      </c>
      <c r="H88" s="7" t="s">
        <v>779</v>
      </c>
      <c r="I88" s="8" t="s">
        <v>931</v>
      </c>
      <c r="J88" t="s">
        <v>780</v>
      </c>
      <c r="K88" t="s">
        <v>781</v>
      </c>
      <c r="L88" t="s">
        <v>782</v>
      </c>
      <c r="M88" t="s">
        <v>777</v>
      </c>
      <c r="N88" t="s">
        <v>777</v>
      </c>
      <c r="O88" t="s">
        <v>783</v>
      </c>
      <c r="P88" t="s">
        <v>784</v>
      </c>
      <c r="Q88" t="s">
        <v>785</v>
      </c>
      <c r="R88" t="s">
        <v>786</v>
      </c>
      <c r="S88" t="s">
        <v>787</v>
      </c>
      <c r="T88" t="s">
        <v>51</v>
      </c>
    </row>
    <row r="89" spans="1:20">
      <c r="A89" t="s">
        <v>774</v>
      </c>
      <c r="B89" t="s">
        <v>788</v>
      </c>
      <c r="C89" t="s">
        <v>789</v>
      </c>
      <c r="D89" t="s">
        <v>39</v>
      </c>
      <c r="E89" t="s">
        <v>777</v>
      </c>
      <c r="F89" t="s">
        <v>778</v>
      </c>
      <c r="H89" s="7" t="s">
        <v>779</v>
      </c>
      <c r="I89" s="8" t="s">
        <v>931</v>
      </c>
      <c r="J89" t="s">
        <v>780</v>
      </c>
      <c r="K89" t="s">
        <v>781</v>
      </c>
      <c r="L89" t="s">
        <v>782</v>
      </c>
      <c r="M89" t="s">
        <v>777</v>
      </c>
      <c r="N89" t="s">
        <v>777</v>
      </c>
      <c r="O89" t="s">
        <v>783</v>
      </c>
      <c r="P89" t="s">
        <v>784</v>
      </c>
      <c r="Q89" t="s">
        <v>785</v>
      </c>
      <c r="R89" t="s">
        <v>786</v>
      </c>
      <c r="S89" t="s">
        <v>787</v>
      </c>
      <c r="T89" t="s">
        <v>51</v>
      </c>
    </row>
    <row r="90" spans="1:20">
      <c r="A90" t="s">
        <v>790</v>
      </c>
      <c r="B90" t="s">
        <v>791</v>
      </c>
      <c r="C90" t="s">
        <v>792</v>
      </c>
      <c r="D90" t="s">
        <v>39</v>
      </c>
      <c r="E90" t="s">
        <v>793</v>
      </c>
      <c r="F90" t="s">
        <v>794</v>
      </c>
      <c r="H90" s="7" t="s">
        <v>795</v>
      </c>
      <c r="I90" s="8" t="s">
        <v>932</v>
      </c>
      <c r="J90" t="s">
        <v>796</v>
      </c>
      <c r="K90" t="s">
        <v>797</v>
      </c>
      <c r="L90" t="s">
        <v>798</v>
      </c>
      <c r="M90" t="s">
        <v>793</v>
      </c>
      <c r="N90" t="s">
        <v>799</v>
      </c>
      <c r="O90" t="s">
        <v>800</v>
      </c>
      <c r="P90" t="s">
        <v>801</v>
      </c>
      <c r="Q90" t="s">
        <v>802</v>
      </c>
      <c r="R90" t="s">
        <v>803</v>
      </c>
      <c r="S90" t="s">
        <v>804</v>
      </c>
      <c r="T90" t="s">
        <v>51</v>
      </c>
    </row>
    <row r="91" spans="1:20">
      <c r="A91" t="s">
        <v>805</v>
      </c>
      <c r="B91" t="s">
        <v>806</v>
      </c>
      <c r="C91" t="s">
        <v>807</v>
      </c>
      <c r="D91" t="s">
        <v>306</v>
      </c>
      <c r="E91" t="s">
        <v>808</v>
      </c>
      <c r="F91" t="s">
        <v>809</v>
      </c>
      <c r="H91" s="7" t="s">
        <v>810</v>
      </c>
      <c r="I91" s="8" t="s">
        <v>933</v>
      </c>
      <c r="J91" t="s">
        <v>811</v>
      </c>
      <c r="K91" t="s">
        <v>812</v>
      </c>
      <c r="L91" t="s">
        <v>813</v>
      </c>
      <c r="M91" t="s">
        <v>808</v>
      </c>
      <c r="N91" t="s">
        <v>814</v>
      </c>
      <c r="O91" t="s">
        <v>815</v>
      </c>
      <c r="P91" t="s">
        <v>784</v>
      </c>
      <c r="Q91" t="s">
        <v>785</v>
      </c>
      <c r="R91" t="s">
        <v>786</v>
      </c>
      <c r="S91" t="s">
        <v>787</v>
      </c>
      <c r="T91" t="s">
        <v>51</v>
      </c>
    </row>
    <row r="92" spans="1:20">
      <c r="A92" t="s">
        <v>805</v>
      </c>
      <c r="B92" t="s">
        <v>816</v>
      </c>
      <c r="C92" t="s">
        <v>817</v>
      </c>
      <c r="D92" t="s">
        <v>39</v>
      </c>
      <c r="E92" t="s">
        <v>808</v>
      </c>
      <c r="F92" t="s">
        <v>809</v>
      </c>
      <c r="H92" s="7" t="s">
        <v>810</v>
      </c>
      <c r="I92" s="8" t="s">
        <v>933</v>
      </c>
      <c r="J92" t="s">
        <v>811</v>
      </c>
      <c r="K92" t="s">
        <v>812</v>
      </c>
      <c r="L92" t="s">
        <v>813</v>
      </c>
      <c r="M92" t="s">
        <v>808</v>
      </c>
      <c r="N92" t="s">
        <v>814</v>
      </c>
      <c r="O92" t="s">
        <v>815</v>
      </c>
      <c r="P92" t="s">
        <v>784</v>
      </c>
      <c r="Q92" t="s">
        <v>785</v>
      </c>
      <c r="R92" t="s">
        <v>786</v>
      </c>
      <c r="S92" t="s">
        <v>787</v>
      </c>
      <c r="T92" t="s">
        <v>51</v>
      </c>
    </row>
    <row r="93" spans="1:20">
      <c r="A93" t="s">
        <v>818</v>
      </c>
      <c r="B93" t="s">
        <v>819</v>
      </c>
      <c r="C93" t="s">
        <v>820</v>
      </c>
      <c r="D93" t="s">
        <v>39</v>
      </c>
      <c r="E93" t="s">
        <v>821</v>
      </c>
      <c r="F93" t="s">
        <v>822</v>
      </c>
      <c r="H93" s="7" t="s">
        <v>823</v>
      </c>
      <c r="I93" s="8" t="s">
        <v>934</v>
      </c>
      <c r="J93" t="s">
        <v>824</v>
      </c>
      <c r="K93" t="s">
        <v>825</v>
      </c>
      <c r="L93" t="s">
        <v>826</v>
      </c>
      <c r="M93" t="s">
        <v>821</v>
      </c>
      <c r="N93" t="s">
        <v>821</v>
      </c>
      <c r="O93" t="s">
        <v>815</v>
      </c>
      <c r="P93" t="s">
        <v>784</v>
      </c>
      <c r="Q93" t="s">
        <v>785</v>
      </c>
      <c r="R93" t="s">
        <v>786</v>
      </c>
      <c r="S93" t="s">
        <v>787</v>
      </c>
      <c r="T93" t="s">
        <v>51</v>
      </c>
    </row>
    <row r="94" spans="1:20">
      <c r="A94" t="s">
        <v>818</v>
      </c>
      <c r="B94" t="s">
        <v>825</v>
      </c>
      <c r="C94" t="s">
        <v>827</v>
      </c>
      <c r="D94" t="s">
        <v>306</v>
      </c>
      <c r="E94" t="s">
        <v>821</v>
      </c>
      <c r="F94" t="s">
        <v>822</v>
      </c>
      <c r="H94" s="7" t="s">
        <v>823</v>
      </c>
      <c r="I94" s="8" t="s">
        <v>934</v>
      </c>
      <c r="J94" t="s">
        <v>824</v>
      </c>
      <c r="K94" t="s">
        <v>825</v>
      </c>
      <c r="L94" t="s">
        <v>826</v>
      </c>
      <c r="M94" t="s">
        <v>821</v>
      </c>
      <c r="N94" t="s">
        <v>821</v>
      </c>
      <c r="O94" t="s">
        <v>815</v>
      </c>
      <c r="P94" t="s">
        <v>784</v>
      </c>
      <c r="Q94" t="s">
        <v>785</v>
      </c>
      <c r="R94" t="s">
        <v>786</v>
      </c>
      <c r="S94" t="s">
        <v>787</v>
      </c>
      <c r="T94" t="s">
        <v>51</v>
      </c>
    </row>
    <row r="95" spans="1:20">
      <c r="A95" t="s">
        <v>828</v>
      </c>
      <c r="B95" t="s">
        <v>829</v>
      </c>
      <c r="C95" t="s">
        <v>830</v>
      </c>
      <c r="D95" t="s">
        <v>39</v>
      </c>
      <c r="E95" t="s">
        <v>831</v>
      </c>
      <c r="F95" t="s">
        <v>832</v>
      </c>
      <c r="H95" s="7" t="s">
        <v>833</v>
      </c>
      <c r="I95" s="8" t="s">
        <v>935</v>
      </c>
      <c r="J95" t="s">
        <v>834</v>
      </c>
      <c r="K95" t="s">
        <v>829</v>
      </c>
      <c r="L95" t="s">
        <v>835</v>
      </c>
      <c r="M95" t="s">
        <v>831</v>
      </c>
      <c r="N95" t="s">
        <v>831</v>
      </c>
      <c r="O95" t="s">
        <v>836</v>
      </c>
      <c r="P95" t="s">
        <v>288</v>
      </c>
      <c r="Q95" t="s">
        <v>289</v>
      </c>
      <c r="R95" t="s">
        <v>700</v>
      </c>
      <c r="S95" t="s">
        <v>701</v>
      </c>
      <c r="T95" t="s">
        <v>51</v>
      </c>
    </row>
    <row r="96" spans="1:20">
      <c r="A96" t="s">
        <v>837</v>
      </c>
      <c r="B96" t="s">
        <v>838</v>
      </c>
      <c r="C96" t="s">
        <v>839</v>
      </c>
      <c r="D96" t="s">
        <v>39</v>
      </c>
      <c r="E96" t="s">
        <v>840</v>
      </c>
      <c r="F96" t="s">
        <v>841</v>
      </c>
      <c r="H96" s="7" t="s">
        <v>842</v>
      </c>
      <c r="I96" s="8" t="s">
        <v>936</v>
      </c>
      <c r="J96" t="s">
        <v>843</v>
      </c>
      <c r="K96" t="s">
        <v>838</v>
      </c>
      <c r="L96" t="s">
        <v>844</v>
      </c>
      <c r="M96" t="s">
        <v>840</v>
      </c>
      <c r="N96" t="s">
        <v>840</v>
      </c>
      <c r="O96" t="s">
        <v>845</v>
      </c>
      <c r="P96" t="s">
        <v>288</v>
      </c>
      <c r="Q96" t="s">
        <v>289</v>
      </c>
      <c r="R96" t="s">
        <v>700</v>
      </c>
      <c r="S96" t="s">
        <v>701</v>
      </c>
      <c r="T96" t="s">
        <v>51</v>
      </c>
    </row>
    <row r="97" spans="1:20">
      <c r="A97" t="s">
        <v>846</v>
      </c>
      <c r="B97" t="s">
        <v>847</v>
      </c>
      <c r="C97" t="s">
        <v>848</v>
      </c>
      <c r="D97" t="s">
        <v>39</v>
      </c>
      <c r="E97" t="s">
        <v>849</v>
      </c>
      <c r="F97" t="s">
        <v>850</v>
      </c>
      <c r="H97" s="7" t="s">
        <v>851</v>
      </c>
      <c r="I97" s="8" t="s">
        <v>937</v>
      </c>
      <c r="J97" t="s">
        <v>852</v>
      </c>
      <c r="K97" t="s">
        <v>853</v>
      </c>
      <c r="L97" t="s">
        <v>854</v>
      </c>
      <c r="M97" t="s">
        <v>849</v>
      </c>
      <c r="N97" t="s">
        <v>849</v>
      </c>
      <c r="O97" t="s">
        <v>855</v>
      </c>
      <c r="P97" t="s">
        <v>784</v>
      </c>
      <c r="Q97" t="s">
        <v>785</v>
      </c>
      <c r="R97" t="s">
        <v>786</v>
      </c>
      <c r="S97" t="s">
        <v>787</v>
      </c>
      <c r="T97" t="s">
        <v>51</v>
      </c>
    </row>
    <row r="98" spans="1:20">
      <c r="A98" t="s">
        <v>846</v>
      </c>
      <c r="B98" t="s">
        <v>856</v>
      </c>
      <c r="C98" t="s">
        <v>857</v>
      </c>
      <c r="D98" t="s">
        <v>306</v>
      </c>
      <c r="E98" t="s">
        <v>849</v>
      </c>
      <c r="F98" t="s">
        <v>850</v>
      </c>
      <c r="H98" s="7" t="s">
        <v>851</v>
      </c>
      <c r="I98" s="8" t="s">
        <v>937</v>
      </c>
      <c r="J98" t="s">
        <v>852</v>
      </c>
      <c r="K98" t="s">
        <v>853</v>
      </c>
      <c r="L98" t="s">
        <v>854</v>
      </c>
      <c r="M98" t="s">
        <v>849</v>
      </c>
      <c r="N98" t="s">
        <v>849</v>
      </c>
      <c r="O98" t="s">
        <v>855</v>
      </c>
      <c r="P98" t="s">
        <v>784</v>
      </c>
      <c r="Q98" t="s">
        <v>785</v>
      </c>
      <c r="R98" t="s">
        <v>786</v>
      </c>
      <c r="S98" t="s">
        <v>787</v>
      </c>
      <c r="T98" t="s">
        <v>51</v>
      </c>
    </row>
    <row r="99" spans="1:20">
      <c r="A99" t="s">
        <v>858</v>
      </c>
      <c r="B99" t="s">
        <v>859</v>
      </c>
      <c r="C99" t="s">
        <v>860</v>
      </c>
      <c r="D99" t="s">
        <v>39</v>
      </c>
      <c r="E99" t="s">
        <v>861</v>
      </c>
      <c r="F99" t="s">
        <v>862</v>
      </c>
      <c r="H99" s="7" t="s">
        <v>863</v>
      </c>
      <c r="I99" s="8" t="s">
        <v>938</v>
      </c>
      <c r="J99" t="s">
        <v>864</v>
      </c>
      <c r="K99" t="s">
        <v>859</v>
      </c>
      <c r="L99" t="s">
        <v>865</v>
      </c>
      <c r="M99" t="s">
        <v>866</v>
      </c>
      <c r="N99" t="s">
        <v>866</v>
      </c>
      <c r="O99" t="s">
        <v>867</v>
      </c>
      <c r="P99" t="s">
        <v>801</v>
      </c>
      <c r="Q99" t="s">
        <v>802</v>
      </c>
      <c r="R99" t="s">
        <v>868</v>
      </c>
      <c r="S99" t="s">
        <v>861</v>
      </c>
      <c r="T99" t="s">
        <v>51</v>
      </c>
    </row>
    <row r="100" spans="1:20">
      <c r="A100" t="s">
        <v>869</v>
      </c>
      <c r="B100" t="s">
        <v>870</v>
      </c>
      <c r="C100" t="s">
        <v>871</v>
      </c>
      <c r="D100" t="s">
        <v>39</v>
      </c>
      <c r="E100" t="s">
        <v>872</v>
      </c>
      <c r="F100" t="s">
        <v>873</v>
      </c>
      <c r="H100" s="7" t="s">
        <v>874</v>
      </c>
      <c r="I100" s="8" t="s">
        <v>939</v>
      </c>
      <c r="J100" t="s">
        <v>875</v>
      </c>
      <c r="K100" t="s">
        <v>876</v>
      </c>
      <c r="L100" t="s">
        <v>877</v>
      </c>
      <c r="M100" t="s">
        <v>872</v>
      </c>
      <c r="N100" t="s">
        <v>872</v>
      </c>
      <c r="O100" t="s">
        <v>878</v>
      </c>
      <c r="P100" t="s">
        <v>784</v>
      </c>
      <c r="Q100" t="s">
        <v>785</v>
      </c>
      <c r="R100" t="s">
        <v>786</v>
      </c>
      <c r="S100" t="s">
        <v>787</v>
      </c>
      <c r="T100" t="s">
        <v>51</v>
      </c>
    </row>
    <row r="101" spans="1:20">
      <c r="A101" t="s">
        <v>879</v>
      </c>
      <c r="B101" t="s">
        <v>880</v>
      </c>
      <c r="C101" t="s">
        <v>881</v>
      </c>
      <c r="D101" t="s">
        <v>39</v>
      </c>
      <c r="E101" t="s">
        <v>882</v>
      </c>
      <c r="F101" t="s">
        <v>883</v>
      </c>
      <c r="H101" s="7" t="s">
        <v>884</v>
      </c>
      <c r="I101" s="8" t="s">
        <v>940</v>
      </c>
      <c r="J101" t="s">
        <v>885</v>
      </c>
      <c r="K101" t="s">
        <v>880</v>
      </c>
      <c r="L101" t="s">
        <v>452</v>
      </c>
      <c r="M101" t="s">
        <v>882</v>
      </c>
      <c r="N101" t="s">
        <v>882</v>
      </c>
      <c r="O101" t="s">
        <v>886</v>
      </c>
      <c r="P101" t="s">
        <v>288</v>
      </c>
      <c r="Q101" t="s">
        <v>289</v>
      </c>
      <c r="R101" t="s">
        <v>700</v>
      </c>
      <c r="S101" t="s">
        <v>701</v>
      </c>
      <c r="T101" t="s">
        <v>51</v>
      </c>
    </row>
    <row r="102" spans="1:20">
      <c r="A102" t="s">
        <v>887</v>
      </c>
      <c r="B102" t="s">
        <v>888</v>
      </c>
      <c r="C102" t="s">
        <v>889</v>
      </c>
      <c r="D102" t="s">
        <v>39</v>
      </c>
      <c r="E102" t="s">
        <v>890</v>
      </c>
      <c r="F102" t="s">
        <v>891</v>
      </c>
      <c r="H102" s="7" t="s">
        <v>892</v>
      </c>
      <c r="I102" s="8" t="s">
        <v>941</v>
      </c>
      <c r="J102" t="s">
        <v>780</v>
      </c>
      <c r="K102" t="s">
        <v>888</v>
      </c>
      <c r="L102" t="s">
        <v>893</v>
      </c>
      <c r="M102" t="s">
        <v>890</v>
      </c>
      <c r="N102" t="s">
        <v>890</v>
      </c>
      <c r="O102" t="s">
        <v>894</v>
      </c>
      <c r="P102" t="s">
        <v>288</v>
      </c>
      <c r="Q102" t="s">
        <v>289</v>
      </c>
      <c r="R102" t="s">
        <v>700</v>
      </c>
      <c r="S102" t="s">
        <v>701</v>
      </c>
      <c r="T102" t="s">
        <v>51</v>
      </c>
    </row>
    <row r="103" spans="1:20">
      <c r="A103" t="s">
        <v>895</v>
      </c>
      <c r="B103" t="s">
        <v>896</v>
      </c>
      <c r="C103" t="s">
        <v>897</v>
      </c>
      <c r="D103" t="s">
        <v>39</v>
      </c>
      <c r="E103" t="s">
        <v>898</v>
      </c>
      <c r="F103" t="s">
        <v>899</v>
      </c>
      <c r="H103" s="7" t="s">
        <v>900</v>
      </c>
      <c r="I103" s="8" t="s">
        <v>942</v>
      </c>
      <c r="J103" t="s">
        <v>901</v>
      </c>
      <c r="K103" t="s">
        <v>902</v>
      </c>
      <c r="L103" t="s">
        <v>903</v>
      </c>
      <c r="M103" t="s">
        <v>898</v>
      </c>
      <c r="N103" t="s">
        <v>898</v>
      </c>
      <c r="O103" t="s">
        <v>904</v>
      </c>
      <c r="P103" t="s">
        <v>784</v>
      </c>
      <c r="Q103" t="s">
        <v>785</v>
      </c>
      <c r="R103" t="s">
        <v>786</v>
      </c>
      <c r="S103" t="s">
        <v>787</v>
      </c>
      <c r="T103" t="s">
        <v>51</v>
      </c>
    </row>
    <row r="104" spans="1:20">
      <c r="A104" t="s">
        <v>905</v>
      </c>
      <c r="B104" t="s">
        <v>906</v>
      </c>
      <c r="C104" t="s">
        <v>907</v>
      </c>
      <c r="D104" t="s">
        <v>39</v>
      </c>
      <c r="E104" t="s">
        <v>908</v>
      </c>
      <c r="F104" t="s">
        <v>909</v>
      </c>
      <c r="H104" s="7" t="s">
        <v>910</v>
      </c>
      <c r="I104" s="8" t="s">
        <v>943</v>
      </c>
      <c r="J104" t="s">
        <v>911</v>
      </c>
      <c r="K104" t="s">
        <v>906</v>
      </c>
      <c r="L104" t="s">
        <v>907</v>
      </c>
      <c r="M104" t="s">
        <v>908</v>
      </c>
      <c r="N104" t="s">
        <v>908</v>
      </c>
      <c r="O104" t="s">
        <v>912</v>
      </c>
      <c r="P104" t="s">
        <v>784</v>
      </c>
      <c r="Q104" t="s">
        <v>785</v>
      </c>
      <c r="R104" t="s">
        <v>913</v>
      </c>
      <c r="S104" t="s">
        <v>914</v>
      </c>
      <c r="T104" t="s">
        <v>51</v>
      </c>
    </row>
    <row r="105" spans="1:20">
      <c r="A105" t="s">
        <v>915</v>
      </c>
      <c r="B105" t="s">
        <v>916</v>
      </c>
      <c r="C105" t="s">
        <v>917</v>
      </c>
      <c r="D105" t="s">
        <v>39</v>
      </c>
      <c r="E105" t="s">
        <v>918</v>
      </c>
      <c r="F105" t="s">
        <v>919</v>
      </c>
      <c r="H105" s="7" t="s">
        <v>920</v>
      </c>
      <c r="I105" s="8" t="s">
        <v>944</v>
      </c>
      <c r="J105" t="s">
        <v>918</v>
      </c>
      <c r="K105" t="s">
        <v>916</v>
      </c>
      <c r="L105" t="s">
        <v>917</v>
      </c>
      <c r="M105" t="s">
        <v>918</v>
      </c>
      <c r="N105" t="s">
        <v>918</v>
      </c>
      <c r="O105" t="s">
        <v>921</v>
      </c>
      <c r="P105" t="s">
        <v>784</v>
      </c>
      <c r="Q105" t="s">
        <v>785</v>
      </c>
      <c r="R105" t="s">
        <v>913</v>
      </c>
      <c r="S105" t="s">
        <v>914</v>
      </c>
      <c r="T105" t="s">
        <v>51</v>
      </c>
    </row>
    <row r="106" spans="1:20">
      <c r="A106" t="s">
        <v>945</v>
      </c>
      <c r="B106" t="s">
        <v>946</v>
      </c>
      <c r="C106" t="s">
        <v>947</v>
      </c>
      <c r="D106" t="s">
        <v>306</v>
      </c>
      <c r="E106" t="s">
        <v>948</v>
      </c>
      <c r="F106" t="s">
        <v>949</v>
      </c>
      <c r="H106" s="7" t="s">
        <v>950</v>
      </c>
      <c r="I106" s="8" t="s">
        <v>957</v>
      </c>
      <c r="J106" t="s">
        <v>951</v>
      </c>
      <c r="K106" t="s">
        <v>952</v>
      </c>
      <c r="L106" t="s">
        <v>953</v>
      </c>
      <c r="M106" t="s">
        <v>948</v>
      </c>
      <c r="N106" t="s">
        <v>948</v>
      </c>
      <c r="O106" t="s">
        <v>954</v>
      </c>
      <c r="P106" t="s">
        <v>784</v>
      </c>
      <c r="Q106" t="s">
        <v>785</v>
      </c>
      <c r="R106" t="s">
        <v>786</v>
      </c>
      <c r="S106" t="s">
        <v>787</v>
      </c>
      <c r="T106" t="s">
        <v>51</v>
      </c>
    </row>
    <row r="107" spans="1:20">
      <c r="A107" t="s">
        <v>945</v>
      </c>
      <c r="B107" t="s">
        <v>955</v>
      </c>
      <c r="C107" t="s">
        <v>956</v>
      </c>
      <c r="D107" t="s">
        <v>39</v>
      </c>
      <c r="E107" t="s">
        <v>948</v>
      </c>
      <c r="F107" t="s">
        <v>949</v>
      </c>
      <c r="H107" s="7" t="s">
        <v>950</v>
      </c>
      <c r="I107" s="8" t="s">
        <v>957</v>
      </c>
      <c r="J107" t="s">
        <v>951</v>
      </c>
      <c r="K107" t="s">
        <v>952</v>
      </c>
      <c r="L107" t="s">
        <v>953</v>
      </c>
      <c r="M107" t="s">
        <v>948</v>
      </c>
      <c r="N107" t="s">
        <v>948</v>
      </c>
      <c r="O107" t="s">
        <v>954</v>
      </c>
      <c r="P107" t="s">
        <v>784</v>
      </c>
      <c r="Q107" t="s">
        <v>785</v>
      </c>
      <c r="R107" t="s">
        <v>786</v>
      </c>
      <c r="S107" t="s">
        <v>787</v>
      </c>
      <c r="T107" t="s">
        <v>51</v>
      </c>
    </row>
  </sheetData>
  <conditionalFormatting sqref="E3:E25 E27:E48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2019-07-02T11:21:52Z</dcterms:modified>
</cp:coreProperties>
</file>