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v175590\Desktop\"/>
    </mc:Choice>
  </mc:AlternateContent>
  <bookViews>
    <workbookView xWindow="0" yWindow="0" windowWidth="15360" windowHeight="7455" firstSheet="1" activeTab="1"/>
  </bookViews>
  <sheets>
    <sheet name="Sheet1" sheetId="1" state="hidden" r:id="rId1"/>
    <sheet name="Sheet2" sheetId="2" r:id="rId2"/>
  </sheets>
  <externalReferences>
    <externalReference r:id="rId3"/>
  </externalReferences>
  <definedNames>
    <definedName name="_xlnm._FilterDatabase" localSheetId="0" hidden="1">Sheet1!$L$1:$L$49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L14" i="1"/>
  <c r="L15" i="1"/>
  <c r="L16" i="1"/>
  <c r="L17" i="1"/>
  <c r="L18" i="1"/>
  <c r="L19" i="1"/>
  <c r="L21" i="1"/>
  <c r="L22" i="1"/>
  <c r="L23" i="1"/>
  <c r="L24" i="1"/>
  <c r="L25" i="1"/>
  <c r="L26" i="1"/>
  <c r="L27" i="1"/>
  <c r="L29" i="1"/>
  <c r="L30" i="1"/>
  <c r="L31" i="1"/>
  <c r="L32" i="1"/>
  <c r="L33" i="1"/>
  <c r="L34" i="1"/>
  <c r="L35" i="1"/>
  <c r="L37" i="1"/>
  <c r="L38" i="1"/>
  <c r="L39" i="1"/>
  <c r="L40" i="1"/>
  <c r="L41" i="1"/>
  <c r="L42" i="1"/>
  <c r="L43" i="1"/>
  <c r="L45" i="1"/>
  <c r="L46" i="1"/>
  <c r="L47" i="1"/>
  <c r="L48" i="1"/>
  <c r="L49" i="1"/>
  <c r="L3" i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I14" i="1"/>
  <c r="I15" i="1"/>
  <c r="I16" i="1"/>
  <c r="I17" i="1"/>
  <c r="I18" i="1"/>
  <c r="I19" i="1"/>
  <c r="I20" i="1"/>
  <c r="L20" i="1" s="1"/>
  <c r="I21" i="1"/>
  <c r="I22" i="1"/>
  <c r="I23" i="1"/>
  <c r="I24" i="1"/>
  <c r="I25" i="1"/>
  <c r="I26" i="1"/>
  <c r="I27" i="1"/>
  <c r="I28" i="1"/>
  <c r="L28" i="1" s="1"/>
  <c r="I29" i="1"/>
  <c r="I30" i="1"/>
  <c r="I31" i="1"/>
  <c r="I32" i="1"/>
  <c r="I33" i="1"/>
  <c r="I34" i="1"/>
  <c r="I35" i="1"/>
  <c r="I36" i="1"/>
  <c r="L36" i="1" s="1"/>
  <c r="I37" i="1"/>
  <c r="I38" i="1"/>
  <c r="I39" i="1"/>
  <c r="I40" i="1"/>
  <c r="I41" i="1"/>
  <c r="I42" i="1"/>
  <c r="I43" i="1"/>
  <c r="I44" i="1"/>
  <c r="L44" i="1" s="1"/>
  <c r="I45" i="1"/>
  <c r="I46" i="1"/>
  <c r="I47" i="1"/>
  <c r="I48" i="1"/>
  <c r="I49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3" i="1"/>
</calcChain>
</file>

<file path=xl/sharedStrings.xml><?xml version="1.0" encoding="utf-8"?>
<sst xmlns="http://schemas.openxmlformats.org/spreadsheetml/2006/main" count="395" uniqueCount="215">
  <si>
    <t>NBG</t>
  </si>
  <si>
    <t>Zone Name</t>
  </si>
  <si>
    <t>IFSC Code</t>
  </si>
  <si>
    <t>Branch Code</t>
  </si>
  <si>
    <t>Branch Name</t>
  </si>
  <si>
    <t>Existing email id</t>
  </si>
  <si>
    <t>Email ID</t>
  </si>
  <si>
    <t>North II</t>
  </si>
  <si>
    <t>KANPUR</t>
  </si>
  <si>
    <t>BKID0007432</t>
  </si>
  <si>
    <t>ARWAL WEST</t>
  </si>
  <si>
    <t>Mishra.Kamlesh@bankofindia.co.in</t>
  </si>
  <si>
    <t>ArwalWest.Kanpur@bankofindia.co.in</t>
  </si>
  <si>
    <t>BKID0007415</t>
  </si>
  <si>
    <t>BANSA</t>
  </si>
  <si>
    <t>Abhishek.Gupta2@bankofindia.co.in</t>
  </si>
  <si>
    <t>Bansa.Kanpur@bankofindia.co.in</t>
  </si>
  <si>
    <t>BKID0007409</t>
  </si>
  <si>
    <t>BENIGANJ</t>
  </si>
  <si>
    <t>Ramkishan.Hardwarilal@bankofindia.co.in</t>
  </si>
  <si>
    <t>Beniganj.Kanpur@bankofindia.co.in</t>
  </si>
  <si>
    <t>BKID0007435</t>
  </si>
  <si>
    <t>BHAGHAULI</t>
  </si>
  <si>
    <t>Anurag.Singh4@bankofindia.co.in</t>
  </si>
  <si>
    <t>Bhaghauli.Kanpur@bankofindia.co.in</t>
  </si>
  <si>
    <t>BKID0007420</t>
  </si>
  <si>
    <t>BHATPUR</t>
  </si>
  <si>
    <t>Bhatpur.Kanpur@bankofindia.co.in</t>
  </si>
  <si>
    <t>BKID0007545</t>
  </si>
  <si>
    <t>BHEETHA MAHASINGH</t>
  </si>
  <si>
    <t>BheethaMahasingh.Kanpur@bankofindia.co.in</t>
  </si>
  <si>
    <t>BKID0007405</t>
  </si>
  <si>
    <t>BILGRAM</t>
  </si>
  <si>
    <t>Sandeep.Kumar@bankofindia.co.in</t>
  </si>
  <si>
    <t>Bilgram.Kanpur@bankofindia.co.in</t>
  </si>
  <si>
    <t>BKID0007437</t>
  </si>
  <si>
    <t>FATIYAPUR (SIMRA CHAURAHA)</t>
  </si>
  <si>
    <t>FatiyapurSimraChauraha.Kanpur@bankofindia.co.in</t>
  </si>
  <si>
    <t>BKID0007431</t>
  </si>
  <si>
    <t>GAUSGANJ</t>
  </si>
  <si>
    <t>Gausganj.Kanpur@bankofindia.co.in</t>
  </si>
  <si>
    <t>BKID0007419</t>
  </si>
  <si>
    <t>GHANSHYAMNAGAR</t>
  </si>
  <si>
    <t>Satish.Ahir@bankofindia.co.in</t>
  </si>
  <si>
    <t>Ghanshyamnagar.Kanpur@bankofindia.co.in</t>
  </si>
  <si>
    <t>BKID0007536</t>
  </si>
  <si>
    <t>GONDARAO</t>
  </si>
  <si>
    <t>Gondarao.Kanpur@bankofindia.co.in</t>
  </si>
  <si>
    <t>BKID0007434</t>
  </si>
  <si>
    <t>HARIYAWAN</t>
  </si>
  <si>
    <t>Sajjan.Poddar@bankofindia.co.in</t>
  </si>
  <si>
    <t>Hariyawan.Kanpur@bankofindia.co.in</t>
  </si>
  <si>
    <t>BKID0007414</t>
  </si>
  <si>
    <t>KALYANMAL</t>
  </si>
  <si>
    <t>Devender.Kumar@bankofindia.co.in</t>
  </si>
  <si>
    <t>kalyanmal.Kanpur@bankofindia.co.in</t>
  </si>
  <si>
    <t>BKID0007333</t>
  </si>
  <si>
    <t>KALYANPUR (KANPUR)</t>
  </si>
  <si>
    <t>Kalyanpur(Kanpur).Kanpur@bankofindia.co.in</t>
  </si>
  <si>
    <t>BKID0007548</t>
  </si>
  <si>
    <t>KASHIPUR (HARDOI)</t>
  </si>
  <si>
    <t>Kashipur.Kanpur@bankofindia.co.in</t>
  </si>
  <si>
    <t>BKID0007535</t>
  </si>
  <si>
    <t>KURSATH BUJURG</t>
  </si>
  <si>
    <t>KursathBujurg.Kanpur@bankofindia.co.in</t>
  </si>
  <si>
    <t>BKID0007540</t>
  </si>
  <si>
    <t>LONHARA</t>
  </si>
  <si>
    <t>Lonhara.Kanpur@bankofindia.co.in</t>
  </si>
  <si>
    <t>BKID0007426</t>
  </si>
  <si>
    <t>PACHDEVRA</t>
  </si>
  <si>
    <t>Vinod.Vinod2@bankofindia.co.in</t>
  </si>
  <si>
    <t>Pachdevra.Kanpur@bankofindia.co.in</t>
  </si>
  <si>
    <t>BKID0007436</t>
  </si>
  <si>
    <t>PALI (HARDOI)</t>
  </si>
  <si>
    <t>Madan.Singh@bankofindia.co.in</t>
  </si>
  <si>
    <t>PaliHardoi.Kanpur@bankofindia.co.in</t>
  </si>
  <si>
    <t>BKID0007425</t>
  </si>
  <si>
    <t>RUPAPUR</t>
  </si>
  <si>
    <t>Kuldeep.Singh@bankofindia.co.in</t>
  </si>
  <si>
    <t>Rupapur.Kanpur@bankofindia.co.in</t>
  </si>
  <si>
    <t>BKID0007402</t>
  </si>
  <si>
    <t>SANDI</t>
  </si>
  <si>
    <t>Mahendra.Pandey@bankofindia.co.in</t>
  </si>
  <si>
    <t>SandiKanpur@bankofindia.co.in</t>
  </si>
  <si>
    <t>BKID0007421</t>
  </si>
  <si>
    <t>TANDAOR</t>
  </si>
  <si>
    <t>Devesh.Rawat@bankofindia.co.in</t>
  </si>
  <si>
    <t>Tandaor.Kanpur@bankofindia.co.in</t>
  </si>
  <si>
    <t>BKID0006979</t>
  </si>
  <si>
    <t>BANDA (KANPUR)</t>
  </si>
  <si>
    <t>Arun.Kumar22a9a1@bankofindia.co.in</t>
  </si>
  <si>
    <t>banda.kanpur@bankofindia.co.in</t>
  </si>
  <si>
    <t>BKID0007312</t>
  </si>
  <si>
    <t>BANGARMAU</t>
  </si>
  <si>
    <t>Adarsh.Patel@bankofindia.co.in</t>
  </si>
  <si>
    <t>bangarmau.kanpur@bankofindia.co.in</t>
  </si>
  <si>
    <t>BKID0007319</t>
  </si>
  <si>
    <t>BANTHAR</t>
  </si>
  <si>
    <t>Narain.Prem@bankofindia.co.in</t>
  </si>
  <si>
    <t>banthar.kanpur@bankofindia.co.in</t>
  </si>
  <si>
    <t>BKID0006968</t>
  </si>
  <si>
    <t>CHAUBEYPUR</t>
  </si>
  <si>
    <t>Udit.Chaturvedi@bankofindia.co.in</t>
  </si>
  <si>
    <t>Chaubeypur.Kanpur@bankofindia.co.in</t>
  </si>
  <si>
    <t>BKID0006971</t>
  </si>
  <si>
    <t>CHAUDAGRA</t>
  </si>
  <si>
    <t>Neha.Sharma3@bankofindia.co.in</t>
  </si>
  <si>
    <t>Chaudagra.Kanpur@bankofindia.co.in</t>
  </si>
  <si>
    <t>BKID0007303</t>
  </si>
  <si>
    <t>GANJ MURADABAD</t>
  </si>
  <si>
    <t>Sanjay.Dwivedi@bankofindia.co.in</t>
  </si>
  <si>
    <t>ganjmuradabad.kanpur@bankofindia.co.in</t>
  </si>
  <si>
    <t>BKID0007335</t>
  </si>
  <si>
    <t>GAUR</t>
  </si>
  <si>
    <t>Gaur.Kanpur@bankofindia.co.in</t>
  </si>
  <si>
    <t>BKID0007305</t>
  </si>
  <si>
    <t>HAIDRABAD (DIST.UNNAO)</t>
  </si>
  <si>
    <t>Kumar.Surendra5@bankofindia.co.in</t>
  </si>
  <si>
    <t>haidrabad.kanpur@bankofindia.co.in</t>
  </si>
  <si>
    <t>BKID0006982</t>
  </si>
  <si>
    <t>HAMIRPUR (KANPUR)</t>
  </si>
  <si>
    <t>Brajesh.Tewari2@bankofindia.co.in</t>
  </si>
  <si>
    <t>Hamirpur.Kanpur@bankofindia.co.in</t>
  </si>
  <si>
    <t>BKID0006953</t>
  </si>
  <si>
    <t>HARSH NAGAR</t>
  </si>
  <si>
    <t>Bharat.Tahiliani@bankofindia.co.in</t>
  </si>
  <si>
    <t>harshnagar.kanpur@bankofindia.co.in</t>
  </si>
  <si>
    <t>BKID0006984</t>
  </si>
  <si>
    <t>ISHWARIGANJ</t>
  </si>
  <si>
    <t>Rashmi.Jain@bankofindia.co.in</t>
  </si>
  <si>
    <t>BKID0007323</t>
  </si>
  <si>
    <t>KATRI PEEPAR KHERA</t>
  </si>
  <si>
    <t>Ajay.Shukla@bankofindia.co.in</t>
  </si>
  <si>
    <t>KatriPeeparKhera.Kanpur@bankofindia.co.in</t>
  </si>
  <si>
    <t>BKID0006963</t>
  </si>
  <si>
    <t>LAL BUNGLOW</t>
  </si>
  <si>
    <t>Vinod.Kumar6@bankofindia.co.in</t>
  </si>
  <si>
    <t>lalbanglow.kanpur@bankofindia.co.in</t>
  </si>
  <si>
    <t>BKID0007308</t>
  </si>
  <si>
    <t>MAGARWARA</t>
  </si>
  <si>
    <t>Raghvendra.Singh@bankofindia.co.in</t>
  </si>
  <si>
    <t>magarwara.kanpur@bankofindia.co.in</t>
  </si>
  <si>
    <t>BKID0006955</t>
  </si>
  <si>
    <t>MANDHANA</t>
  </si>
  <si>
    <t>mandhana.kanpur@bankofindia.co.in</t>
  </si>
  <si>
    <t>BKID0007351</t>
  </si>
  <si>
    <t>MANIK CHOWK</t>
  </si>
  <si>
    <t>Mayank.Etauria@bankofindia.co.in</t>
  </si>
  <si>
    <t>ManikChowk.Kanpur@bankofindia.co.in</t>
  </si>
  <si>
    <t>BKID0007318</t>
  </si>
  <si>
    <t>MAWAI</t>
  </si>
  <si>
    <t>Dharmesh.Dharmesh@bankofindia.co.in</t>
  </si>
  <si>
    <t>mawai.kanpur@bankofindia.co.in</t>
  </si>
  <si>
    <t>BKID0007316</t>
  </si>
  <si>
    <t>MAWAI-BRAHMNAN</t>
  </si>
  <si>
    <t>Anuj.Sahu@bankofindia.co.in</t>
  </si>
  <si>
    <t>mawaibrahmnan.kanpur@bankofindia.co.in</t>
  </si>
  <si>
    <t>BKID0006954</t>
  </si>
  <si>
    <t>MESTON ROAD</t>
  </si>
  <si>
    <t>Sajivan.Ram@bankofindia.co.in</t>
  </si>
  <si>
    <t>mestonroad.kanpur@bankofindia.co.in</t>
  </si>
  <si>
    <t>BKID0007321</t>
  </si>
  <si>
    <t>MOHAN</t>
  </si>
  <si>
    <t>Raj.Gupta2@bankofindia.co.in</t>
  </si>
  <si>
    <t>mohan.kanpur@bankofindia.co.in</t>
  </si>
  <si>
    <t>BKID0007302</t>
  </si>
  <si>
    <t>PURWA</t>
  </si>
  <si>
    <t>Chandra.Ramesh2@bankofindia.co.in</t>
  </si>
  <si>
    <t>purwa.kanpur@bankofindia.co.in</t>
  </si>
  <si>
    <t>BKID0007338</t>
  </si>
  <si>
    <t>RANIYA</t>
  </si>
  <si>
    <t>Brijesh.Kumar@bankofindia.co.in</t>
  </si>
  <si>
    <t>BKID0007341</t>
  </si>
  <si>
    <t>ROORI SADIKPUR</t>
  </si>
  <si>
    <t>Pradeep.Verma@bankofindia.co.in</t>
  </si>
  <si>
    <t>roorisadikpur.kanpur@bankofindia.co.in</t>
  </si>
  <si>
    <t>BKID0007311</t>
  </si>
  <si>
    <t>TARGAON</t>
  </si>
  <si>
    <t>Shailesh.Kumar2@bankofindia.co.in</t>
  </si>
  <si>
    <t>targaon.kanpur@bankofindia.co.in</t>
  </si>
  <si>
    <t>BKID0007310</t>
  </si>
  <si>
    <t>TERHA</t>
  </si>
  <si>
    <t>Narayan.Satya2@bankofindia.co.in</t>
  </si>
  <si>
    <t>terha.kanpur@bankofindia.co.in</t>
  </si>
  <si>
    <t>Proposed Mobile No</t>
  </si>
  <si>
    <t>password</t>
  </si>
  <si>
    <t>Checker</t>
  </si>
  <si>
    <t xml:space="preserve"> Existing Mobile No.</t>
  </si>
  <si>
    <t>ArwalWest.Lucknow@bankofindia.co.in</t>
  </si>
  <si>
    <t>Bansa.Lucknow@bankofindia.co.in</t>
  </si>
  <si>
    <t>Beniganj.Lucknow@bankofindia.co.in</t>
  </si>
  <si>
    <t>Baghauli.Lucknow@bankofindia.co.in</t>
  </si>
  <si>
    <t>Bhatpur.Lucknow@bankofindia.co.in</t>
  </si>
  <si>
    <t>BheethaMahaSingh.Lucknow@bankofindia.co.in</t>
  </si>
  <si>
    <t>Bilgram.Lucknow@bankofindia.co.in</t>
  </si>
  <si>
    <t>FatiyapurSimraChauraha.Lucknow@bankofindia.co.in</t>
  </si>
  <si>
    <t>Gausganj.Lucknow@bankofindia.co.in</t>
  </si>
  <si>
    <t>Kumar.Kumar1a6d1c@bankofindia.co.in</t>
  </si>
  <si>
    <t>Gondarao.Lucknow@bankofindia.co.in</t>
  </si>
  <si>
    <t>Hariyawan.Lucknow@bankofindia.co.in</t>
  </si>
  <si>
    <t>Kalyanmal.Lucknow@bankofindia.co.in</t>
  </si>
  <si>
    <t>Kalyanpur.Kanpur@bankofindia.co.in</t>
  </si>
  <si>
    <t>KashipurHardoi.Lucknow@bankofindia.co.in</t>
  </si>
  <si>
    <t>KursathBujurg.Lucknow@bankofindia.co.in</t>
  </si>
  <si>
    <t>Lonhara.Lucknow@bankofindia.co.in</t>
  </si>
  <si>
    <t>Pachdevra.Lucknow@bankofindia.co.in</t>
  </si>
  <si>
    <t>PaliHardoi.Lucknow@bankofindia.co.in</t>
  </si>
  <si>
    <t>Rupapur.Lucknow@bankofindia.co.in</t>
  </si>
  <si>
    <t>Sandi.Lucknow@bankofindia.co.in</t>
  </si>
  <si>
    <t>Tandaor.Lucknow@bankofindia.co.in</t>
  </si>
  <si>
    <t>Rahul.Shivhare@bankofindia.co.in</t>
  </si>
  <si>
    <t>Nitish.Kamal@bankofindia.co.in</t>
  </si>
  <si>
    <t>Akhilesh.Singh3@bankofindia.co.in</t>
  </si>
  <si>
    <t>Rohit.Kumar11@bankofindia.co.in</t>
  </si>
  <si>
    <t>Sneha.Sharma@bankofindia.co.in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</si>
</sst>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666666"/>
      <name val="Arial"/>
      <family val="2"/>
    </font>
    <font>
      <u/>
      <sz val="11"/>
      <color theme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0" fillId="2" borderId="1" xfId="0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2" borderId="1" xfId="0" applyFont="1" applyFill="1" applyBorder="1" applyAlignment="1">
      <alignment horizontal="left"/>
    </xf>
    <xf numFmtId="49" fontId="3" fillId="4" borderId="1" xfId="0" applyNumberFormat="1" applyFont="1" applyFill="1" applyBorder="1"/>
    <xf numFmtId="49" fontId="3" fillId="4" borderId="1" xfId="0" applyNumberFormat="1" applyFont="1" applyFill="1" applyBorder="1" applyAlignment="1"/>
    <xf numFmtId="0" fontId="0" fillId="0" borderId="0" xfId="0" applyAlignment="1">
      <alignment horizontal="left"/>
    </xf>
    <xf numFmtId="0" fontId="3" fillId="4" borderId="1" xfId="0" applyNumberFormat="1" applyFont="1" applyFill="1" applyBorder="1" applyAlignment="1">
      <alignment horizontal="right"/>
    </xf>
    <xf numFmtId="49" fontId="0" fillId="4" borderId="1" xfId="0" applyNumberFormat="1" applyFont="1" applyFill="1" applyBorder="1" applyAlignment="1"/>
    <xf numFmtId="49" fontId="0" fillId="4" borderId="1" xfId="0" applyNumberFormat="1" applyFont="1" applyFill="1" applyBorder="1" applyAlignment="1">
      <alignment horizontal="right"/>
    </xf>
    <xf numFmtId="0" fontId="4" fillId="5" borderId="0" xfId="0" applyFont="1" applyFill="1" applyBorder="1" applyAlignment="1">
      <alignment horizontal="left" vertical="center" wrapText="1"/>
    </xf>
    <xf numFmtId="0" fontId="2" fillId="6" borderId="1" xfId="0" applyFont="1" applyFill="1" applyBorder="1"/>
    <xf numFmtId="0" fontId="0" fillId="0" borderId="0" xfId="0" applyFill="1" applyAlignment="1">
      <alignment horizontal="left"/>
    </xf>
    <xf numFmtId="0" fontId="5" fillId="0" borderId="0" xfId="1" applyFill="1" applyAlignment="1" applyProtection="1">
      <alignment horizontal="left"/>
    </xf>
    <xf numFmtId="0" fontId="4" fillId="0" borderId="0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%20as%20on%2030.12.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4258</v>
          </cell>
          <cell r="C2" t="str">
            <v>Anindya.Sahu@bankofindia.co.in</v>
          </cell>
          <cell r="D2" t="str">
            <v>9732783283</v>
          </cell>
        </row>
        <row r="3">
          <cell r="B3">
            <v>1205</v>
          </cell>
          <cell r="C3" t="str">
            <v>Karjat.Raigad@bankofindia.co.in</v>
          </cell>
          <cell r="D3" t="str">
            <v>9049360605</v>
          </cell>
        </row>
        <row r="4">
          <cell r="B4">
            <v>6969</v>
          </cell>
          <cell r="C4" t="str">
            <v>Pukhraya.Kanpur@bankofindia.co.in</v>
          </cell>
          <cell r="D4" t="str">
            <v>6387852566</v>
          </cell>
        </row>
        <row r="5">
          <cell r="B5">
            <v>8063</v>
          </cell>
          <cell r="C5" t="str">
            <v>Perungalathur.Chennai@bankofindia.co.in</v>
          </cell>
          <cell r="D5" t="str">
            <v>9642277477</v>
          </cell>
        </row>
        <row r="6">
          <cell r="B6">
            <v>6056</v>
          </cell>
          <cell r="C6" t="str">
            <v>Rohini.Newdelhi@bankofindia.co.in</v>
          </cell>
          <cell r="D6" t="str">
            <v>9968296078</v>
          </cell>
        </row>
        <row r="7">
          <cell r="B7">
            <v>9022</v>
          </cell>
          <cell r="C7" t="str">
            <v>Rohit.Sharma2@bankofindia.co.in</v>
          </cell>
          <cell r="D7" t="str">
            <v>8962472505</v>
          </cell>
        </row>
        <row r="8">
          <cell r="B8">
            <v>7497</v>
          </cell>
          <cell r="C8" t="str">
            <v>MaharaniFarm.Jaipur@bankofindia.co.in</v>
          </cell>
          <cell r="D8" t="str">
            <v>9799742123</v>
          </cell>
        </row>
        <row r="9">
          <cell r="B9">
            <v>6639</v>
          </cell>
          <cell r="C9" t="str">
            <v>TonkRoad.Jaipur@bankofindia.co.in</v>
          </cell>
          <cell r="D9" t="str">
            <v>7062151012</v>
          </cell>
        </row>
        <row r="10">
          <cell r="B10">
            <v>67</v>
          </cell>
          <cell r="C10" t="str">
            <v>Jyoti.Mishra@bankofindia.co.in</v>
          </cell>
          <cell r="D10" t="str">
            <v>8777039798</v>
          </cell>
        </row>
        <row r="11">
          <cell r="B11">
            <v>6632</v>
          </cell>
          <cell r="C11" t="str">
            <v>Chamarajanagar.Bengaluru@bankofindia.co.in</v>
          </cell>
          <cell r="D11" t="str">
            <v>9989949119</v>
          </cell>
        </row>
        <row r="12">
          <cell r="B12">
            <v>4034</v>
          </cell>
          <cell r="C12" t="str">
            <v>Bijay.Panda@bankofindia.co.in</v>
          </cell>
          <cell r="D12" t="str">
            <v>9438717417</v>
          </cell>
        </row>
        <row r="13">
          <cell r="B13">
            <v>9006</v>
          </cell>
          <cell r="C13" t="str">
            <v>NIRAJ.KUMAR@bankofindia.co.in</v>
          </cell>
          <cell r="D13" t="str">
            <v>8866000921</v>
          </cell>
        </row>
        <row r="14">
          <cell r="B14">
            <v>9002</v>
          </cell>
          <cell r="C14" t="str">
            <v>Tilala.Gordhanbhai@bankofindia.co.in</v>
          </cell>
          <cell r="D14" t="str">
            <v>8160321983</v>
          </cell>
        </row>
        <row r="15">
          <cell r="B15">
            <v>8432</v>
          </cell>
          <cell r="C15" t="str">
            <v>Mukesh.Kumar14@bankofindia.co.in</v>
          </cell>
          <cell r="D15" t="str">
            <v>9538719524</v>
          </cell>
        </row>
        <row r="16">
          <cell r="B16">
            <v>2115</v>
          </cell>
          <cell r="C16" t="str">
            <v>Dharmistha.Makwana@bankofindia.co.in</v>
          </cell>
          <cell r="D16" t="str">
            <v>9429454928</v>
          </cell>
        </row>
        <row r="17">
          <cell r="B17">
            <v>64</v>
          </cell>
          <cell r="C17" t="str">
            <v>Smecitycentre.Howrah@bankofindia.co.in</v>
          </cell>
          <cell r="D17" t="str">
            <v>9836574979</v>
          </cell>
        </row>
        <row r="18">
          <cell r="B18">
            <v>8971</v>
          </cell>
          <cell r="C18" t="str">
            <v>Bilagi.HubballiDharwad@bankofindia.co.in</v>
          </cell>
          <cell r="D18" t="str">
            <v>9881217225</v>
          </cell>
        </row>
        <row r="19">
          <cell r="B19">
            <v>8486</v>
          </cell>
          <cell r="C19" t="str">
            <v>Gadag.Hubballidharwad@bankofindia.co.in</v>
          </cell>
          <cell r="D19" t="str">
            <v>9945725434</v>
          </cell>
        </row>
        <row r="20">
          <cell r="B20">
            <v>72</v>
          </cell>
          <cell r="C20" t="str">
            <v>Rameshwar.Panwar@bankofindia.co.in</v>
          </cell>
          <cell r="D20" t="str">
            <v>9461866375</v>
          </cell>
        </row>
        <row r="21">
          <cell r="B21">
            <v>6063</v>
          </cell>
          <cell r="C21" t="str">
            <v>Deepsikha.Bhatnagar@bankofindia.co.in</v>
          </cell>
          <cell r="D21" t="str">
            <v>8860122293</v>
          </cell>
        </row>
        <row r="22">
          <cell r="B22">
            <v>6606</v>
          </cell>
          <cell r="C22" t="str">
            <v>Ankit.Garg@bankofindia.co.in</v>
          </cell>
          <cell r="D22" t="str">
            <v>9687543747</v>
          </cell>
        </row>
        <row r="23">
          <cell r="B23">
            <v>9032</v>
          </cell>
          <cell r="C23" t="str">
            <v>Baghmugalia.Bhopal@bankofindia.co.in</v>
          </cell>
          <cell r="D23" t="str">
            <v>7828465748</v>
          </cell>
        </row>
        <row r="24">
          <cell r="B24">
            <v>2026</v>
          </cell>
          <cell r="C24" t="str">
            <v>VESsi.Ahmedabad@bankofindia.co.in</v>
          </cell>
          <cell r="D24" t="str">
            <v>9429298115</v>
          </cell>
        </row>
        <row r="25">
          <cell r="B25" t="str">
            <v>HOBOI01</v>
          </cell>
          <cell r="C25" t="str">
            <v>reportuserho@reportopl.com</v>
          </cell>
          <cell r="D25" t="str">
            <v>null</v>
          </cell>
        </row>
        <row r="26">
          <cell r="B26">
            <v>99971</v>
          </cell>
          <cell r="C26" t="str">
            <v>ZO.Ratnagiri@bankofindia.co.in</v>
          </cell>
          <cell r="D26" t="str">
            <v>8898446291</v>
          </cell>
        </row>
        <row r="27">
          <cell r="B27">
            <v>99088</v>
          </cell>
          <cell r="C27" t="str">
            <v>ZO.Raigad@bankofindia.co.in</v>
          </cell>
          <cell r="D27" t="str">
            <v>7506367016</v>
          </cell>
        </row>
        <row r="28">
          <cell r="B28">
            <v>99941</v>
          </cell>
          <cell r="C28" t="str">
            <v>ZO.Ghaziabad@bankofindia.co.in</v>
          </cell>
          <cell r="D28" t="str">
            <v>8853120057</v>
          </cell>
        </row>
        <row r="29">
          <cell r="B29">
            <v>32</v>
          </cell>
          <cell r="C29" t="str">
            <v>ZO.Bardhaman@bankofindia.co.in</v>
          </cell>
          <cell r="D29" t="str">
            <v>7001238982</v>
          </cell>
        </row>
        <row r="30">
          <cell r="B30">
            <v>99954</v>
          </cell>
          <cell r="C30" t="str">
            <v>ZO.Khandwa@bankofindia.co.in</v>
          </cell>
          <cell r="D30" t="str">
            <v>7869945151</v>
          </cell>
        </row>
        <row r="31">
          <cell r="B31">
            <v>7498</v>
          </cell>
          <cell r="C31" t="str">
            <v>Tapukara.Jaipur@Bankofindia.co.in</v>
          </cell>
          <cell r="D31" t="str">
            <v>9592035191</v>
          </cell>
        </row>
        <row r="32">
          <cell r="B32">
            <v>6605</v>
          </cell>
          <cell r="C32" t="str">
            <v>Rahul.Jindal@bankofindia.co.in</v>
          </cell>
          <cell r="D32" t="str">
            <v>9654458546</v>
          </cell>
        </row>
        <row r="33">
          <cell r="B33">
            <v>5908</v>
          </cell>
          <cell r="C33" t="str">
            <v>Kamdara.Ranchi@bankofindia.co.in</v>
          </cell>
          <cell r="D33" t="str">
            <v>7739549723</v>
          </cell>
        </row>
        <row r="34">
          <cell r="B34">
            <v>4949</v>
          </cell>
          <cell r="C34" t="str">
            <v>diankel.ranchi@bankofindia.co.in</v>
          </cell>
          <cell r="D34" t="str">
            <v>7633837606</v>
          </cell>
        </row>
        <row r="35">
          <cell r="B35">
            <v>4916</v>
          </cell>
          <cell r="C35" t="str">
            <v>ormanjhi.ranchi@bankofindia.co.in</v>
          </cell>
          <cell r="D35" t="str">
            <v>9123280830</v>
          </cell>
        </row>
        <row r="36">
          <cell r="B36">
            <v>5960</v>
          </cell>
          <cell r="C36" t="str">
            <v>Rajnagar.Jamshedpur@bankofindia.co.in</v>
          </cell>
          <cell r="D36" t="str">
            <v>9523985391</v>
          </cell>
        </row>
        <row r="37">
          <cell r="B37">
            <v>5945</v>
          </cell>
          <cell r="C37" t="str">
            <v>Collectorate.Jamshedpur@bankofindia.co.in</v>
          </cell>
          <cell r="D37" t="str">
            <v>8797910124</v>
          </cell>
        </row>
        <row r="38">
          <cell r="B38">
            <v>5939</v>
          </cell>
          <cell r="C38" t="str">
            <v>Bagbera.Jamshedpur@bankofindia.co.in</v>
          </cell>
          <cell r="D38" t="str">
            <v>7763890780</v>
          </cell>
        </row>
        <row r="39">
          <cell r="B39">
            <v>1224</v>
          </cell>
          <cell r="C39" t="str">
            <v>Kamarle.Raigad@bankofindia.co.in</v>
          </cell>
          <cell r="D39" t="str">
            <v>7588530061</v>
          </cell>
        </row>
        <row r="40">
          <cell r="B40">
            <v>8865</v>
          </cell>
          <cell r="C40" t="str">
            <v>Nipaniya.Indore@bankofindia.co.in</v>
          </cell>
          <cell r="D40" t="str">
            <v>9300086232</v>
          </cell>
        </row>
        <row r="41">
          <cell r="B41">
            <v>8863</v>
          </cell>
          <cell r="C41" t="str">
            <v>LabriyaBheru.Indore@bankofindia.co.in</v>
          </cell>
          <cell r="D41" t="str">
            <v>9993351803</v>
          </cell>
        </row>
        <row r="42">
          <cell r="B42">
            <v>6088</v>
          </cell>
          <cell r="C42" t="str">
            <v>PrashantVihar.NewDelhi@bankofindia.co.in</v>
          </cell>
          <cell r="D42" t="str">
            <v>9013801721</v>
          </cell>
        </row>
        <row r="43">
          <cell r="B43">
            <v>7493</v>
          </cell>
          <cell r="C43" t="str">
            <v>ManasGaon.Jodhpur@bankofindia.co.in</v>
          </cell>
          <cell r="D43" t="str">
            <v>9982808504</v>
          </cell>
        </row>
        <row r="44">
          <cell r="B44">
            <v>7486</v>
          </cell>
          <cell r="C44" t="str">
            <v>RajBhavanRoad.Jodhpur@bankofindia.co.in</v>
          </cell>
          <cell r="D44" t="str">
            <v>7567530120</v>
          </cell>
        </row>
        <row r="45">
          <cell r="B45">
            <v>6692</v>
          </cell>
          <cell r="C45" t="str">
            <v>Bhooti.Jodhpur@bankofindia.co.in</v>
          </cell>
          <cell r="D45" t="str">
            <v>9950534882</v>
          </cell>
        </row>
        <row r="46">
          <cell r="B46">
            <v>6665</v>
          </cell>
          <cell r="C46" t="str">
            <v>Chittorgarh.Jodhpur@bankofindia.co.in</v>
          </cell>
          <cell r="D46" t="str">
            <v>9509107799</v>
          </cell>
        </row>
        <row r="47">
          <cell r="B47">
            <v>6342</v>
          </cell>
          <cell r="C47" t="str">
            <v>Chandpurrurki.amritsar@bankofindia.co.in</v>
          </cell>
          <cell r="D47" t="str">
            <v>9501929009</v>
          </cell>
        </row>
        <row r="48">
          <cell r="B48">
            <v>6327</v>
          </cell>
          <cell r="C48" t="str">
            <v>Mehindwani.Amritsar@bankofindia.co.in</v>
          </cell>
          <cell r="D48" t="str">
            <v>7707875001</v>
          </cell>
        </row>
        <row r="49">
          <cell r="B49">
            <v>37</v>
          </cell>
          <cell r="C49" t="str">
            <v>Prabhadevi.Mumbaisouth@bankofindia.co.in</v>
          </cell>
          <cell r="D49" t="str">
            <v>8308533643</v>
          </cell>
        </row>
        <row r="50">
          <cell r="B50">
            <v>604</v>
          </cell>
          <cell r="C50" t="str">
            <v>Junnar.Pune@bankofindia.co.in</v>
          </cell>
          <cell r="D50" t="str">
            <v>7709969076</v>
          </cell>
        </row>
        <row r="51">
          <cell r="B51">
            <v>9200</v>
          </cell>
          <cell r="C51" t="str">
            <v>Amgaon.Nagpur@bankofindia.co.in</v>
          </cell>
          <cell r="D51" t="str">
            <v>9765628609</v>
          </cell>
        </row>
        <row r="52">
          <cell r="B52">
            <v>8707</v>
          </cell>
          <cell r="C52" t="str">
            <v>AjniSquare.Nagpur@bankofindia.co.in</v>
          </cell>
          <cell r="D52" t="str">
            <v>9422364027</v>
          </cell>
        </row>
        <row r="53">
          <cell r="B53">
            <v>8687</v>
          </cell>
          <cell r="C53" t="str">
            <v>Nalgonda.Telangana@bankofindia.co.in</v>
          </cell>
          <cell r="D53" t="str">
            <v>7373512300</v>
          </cell>
        </row>
        <row r="54">
          <cell r="B54">
            <v>8635</v>
          </cell>
          <cell r="C54" t="str">
            <v>APPA.Telangana@bankofindia.co.in</v>
          </cell>
          <cell r="D54" t="str">
            <v>8977219684</v>
          </cell>
        </row>
        <row r="55">
          <cell r="B55">
            <v>8601</v>
          </cell>
          <cell r="C55" t="str">
            <v>Bashirbagh.Telangana@bankofindia.co.in</v>
          </cell>
          <cell r="D55" t="str">
            <v>9494303504</v>
          </cell>
        </row>
        <row r="56">
          <cell r="B56">
            <v>5660</v>
          </cell>
          <cell r="C56" t="str">
            <v>Zahirabad.Telangana@bankofindia.co.in</v>
          </cell>
          <cell r="D56" t="str">
            <v>9603739023</v>
          </cell>
        </row>
        <row r="57">
          <cell r="B57">
            <v>8055</v>
          </cell>
          <cell r="C57" t="str">
            <v>Namakkal.Coimbatore@bankofindia.co.in</v>
          </cell>
          <cell r="D57" t="str">
            <v>9500490120</v>
          </cell>
        </row>
        <row r="58">
          <cell r="B58">
            <v>8961</v>
          </cell>
          <cell r="C58" t="str">
            <v>CityEngineeringCollege.Bengaluru@bankofindia.co.in</v>
          </cell>
          <cell r="D58" t="str">
            <v>8839496141</v>
          </cell>
        </row>
        <row r="59">
          <cell r="B59">
            <v>8498</v>
          </cell>
          <cell r="C59" t="str">
            <v>Whitefield.Bengaluru@bankofindia.co.in</v>
          </cell>
          <cell r="D59" t="str">
            <v>7026179018</v>
          </cell>
        </row>
        <row r="60">
          <cell r="B60">
            <v>2067</v>
          </cell>
          <cell r="C60" t="str">
            <v>NewNikol.Ahmedabad@bankofindia.co.in</v>
          </cell>
          <cell r="D60" t="str">
            <v>9909969804</v>
          </cell>
        </row>
        <row r="61">
          <cell r="B61">
            <v>2065</v>
          </cell>
          <cell r="C61" t="str">
            <v>NewRanip.Ahmedabad@bankofindia.co.in</v>
          </cell>
          <cell r="D61" t="str">
            <v>9879609316</v>
          </cell>
        </row>
        <row r="62">
          <cell r="B62">
            <v>2030</v>
          </cell>
          <cell r="C62" t="str">
            <v>khanpur.ahmedabad@bankofindia.co.in</v>
          </cell>
          <cell r="D62" t="str">
            <v>8090310511</v>
          </cell>
        </row>
        <row r="63">
          <cell r="B63">
            <v>2017</v>
          </cell>
          <cell r="C63" t="str">
            <v>Station.ahmedabad@bankofindia.co.in</v>
          </cell>
          <cell r="D63" t="str">
            <v>9909913627</v>
          </cell>
        </row>
        <row r="64">
          <cell r="B64">
            <v>174</v>
          </cell>
          <cell r="C64" t="str">
            <v>LokhandwalaKandivliE.MumbaiNorth@bankofindia.co.in</v>
          </cell>
          <cell r="D64" t="str">
            <v>7004778412</v>
          </cell>
        </row>
        <row r="65">
          <cell r="B65">
            <v>1049</v>
          </cell>
          <cell r="C65" t="str">
            <v>Varca.Goa@bankofindia.co.in</v>
          </cell>
          <cell r="D65" t="str">
            <v>7030797866</v>
          </cell>
        </row>
        <row r="66">
          <cell r="B66">
            <v>7189</v>
          </cell>
          <cell r="C66" t="str">
            <v>Sunderpur.Varanasi@bankofindia.co.in</v>
          </cell>
          <cell r="D66" t="str">
            <v>9453247537</v>
          </cell>
        </row>
        <row r="67">
          <cell r="B67">
            <v>7187</v>
          </cell>
          <cell r="C67" t="str">
            <v>Daudpur.varanasi@bankofindia.co.in</v>
          </cell>
          <cell r="D67" t="str">
            <v>9454822837</v>
          </cell>
        </row>
        <row r="68">
          <cell r="B68">
            <v>6282</v>
          </cell>
          <cell r="C68" t="str">
            <v>Parukhas.Muzaffarpur@bankofindia.co.in</v>
          </cell>
          <cell r="D68" t="str">
            <v>9955006771</v>
          </cell>
        </row>
        <row r="69">
          <cell r="B69">
            <v>5771</v>
          </cell>
          <cell r="C69" t="str">
            <v>Raghunathpur.Muzaffarpur@bankofindia.co.in</v>
          </cell>
          <cell r="D69" t="str">
            <v>8002570790</v>
          </cell>
        </row>
        <row r="70">
          <cell r="B70">
            <v>5752</v>
          </cell>
          <cell r="C70" t="str">
            <v>Jhajhihat.Muzaffarpur@bankofindia.co.in</v>
          </cell>
          <cell r="D70" t="str">
            <v>8969568088</v>
          </cell>
        </row>
        <row r="71">
          <cell r="B71">
            <v>7127</v>
          </cell>
          <cell r="C71" t="str">
            <v>Garhmukteshwar.Ghaziabad@bankofindia.co.in</v>
          </cell>
          <cell r="D71" t="str">
            <v>9417459477</v>
          </cell>
        </row>
        <row r="72">
          <cell r="B72">
            <v>5832</v>
          </cell>
          <cell r="C72" t="str">
            <v>SimariBakhtiyarpur.Bhagalpur@bankofindia.co.in</v>
          </cell>
          <cell r="D72" t="str">
            <v>7352444660</v>
          </cell>
        </row>
        <row r="73">
          <cell r="B73">
            <v>5816</v>
          </cell>
          <cell r="C73" t="str">
            <v>barbigha.bhagalpur@bankofindia.co.in</v>
          </cell>
          <cell r="D73" t="str">
            <v>9601691337</v>
          </cell>
        </row>
        <row r="74">
          <cell r="B74">
            <v>4589</v>
          </cell>
          <cell r="C74" t="str">
            <v>Naugachhia.Bhagalpur@bankofindia.co.in</v>
          </cell>
          <cell r="D74" t="str">
            <v>7743926044</v>
          </cell>
        </row>
        <row r="75">
          <cell r="B75">
            <v>5168</v>
          </cell>
          <cell r="C75" t="str">
            <v>Chandrasekharpur.Bhubaneswar@bankofindia.co.in</v>
          </cell>
          <cell r="D75" t="str">
            <v>7077702137</v>
          </cell>
        </row>
        <row r="76">
          <cell r="B76">
            <v>5595</v>
          </cell>
          <cell r="C76" t="str">
            <v>Hinjlicut.Bhubneshwar@bankofindia.co.in</v>
          </cell>
          <cell r="D76" t="str">
            <v>9437816296</v>
          </cell>
        </row>
        <row r="77">
          <cell r="B77">
            <v>5161</v>
          </cell>
          <cell r="C77" t="str">
            <v>Baramunda.Bhubneshwar@bankofindia.co.in</v>
          </cell>
          <cell r="D77" t="str">
            <v>8420982233</v>
          </cell>
        </row>
        <row r="78">
          <cell r="B78">
            <v>3904</v>
          </cell>
          <cell r="C78" t="str">
            <v>Nabadwip.Bardhaman@bankofindia.co.in</v>
          </cell>
          <cell r="D78" t="str">
            <v>9734535150</v>
          </cell>
        </row>
        <row r="79">
          <cell r="B79">
            <v>9964</v>
          </cell>
          <cell r="C79" t="str">
            <v>Karedi.Ujjain@bankofindia.co.in</v>
          </cell>
          <cell r="D79" t="str">
            <v>9074953873</v>
          </cell>
        </row>
        <row r="80">
          <cell r="B80">
            <v>9561</v>
          </cell>
          <cell r="C80" t="str">
            <v>tanodia.ujjain@bankofindia.co.in</v>
          </cell>
          <cell r="D80" t="str">
            <v>9407447756</v>
          </cell>
        </row>
        <row r="81">
          <cell r="B81">
            <v>8911</v>
          </cell>
          <cell r="C81" t="str">
            <v>Hatpiplaya.Ujjain@bankofindia.co.in</v>
          </cell>
          <cell r="D81" t="str">
            <v>9669777337</v>
          </cell>
        </row>
        <row r="82">
          <cell r="B82">
            <v>3267</v>
          </cell>
          <cell r="C82" t="str">
            <v>Lalpur.Rajkot@bankofindia.co.in</v>
          </cell>
          <cell r="D82" t="str">
            <v>9099058357</v>
          </cell>
        </row>
        <row r="83">
          <cell r="B83">
            <v>9936</v>
          </cell>
          <cell r="C83" t="str">
            <v>Bediya.Khandwa@bankofindia.co.in</v>
          </cell>
          <cell r="D83" t="str">
            <v>9785128773</v>
          </cell>
        </row>
        <row r="84">
          <cell r="B84">
            <v>9587</v>
          </cell>
          <cell r="C84" t="str">
            <v>Nimrani.Khandwa@bankofindia.co.in</v>
          </cell>
          <cell r="D84" t="str">
            <v>6264931869</v>
          </cell>
        </row>
        <row r="85">
          <cell r="B85">
            <v>9578</v>
          </cell>
          <cell r="C85" t="str">
            <v>Rehatgaon.Khandwa@bankofindia.co.in</v>
          </cell>
          <cell r="D85" t="str">
            <v>9826372039</v>
          </cell>
        </row>
        <row r="86">
          <cell r="B86">
            <v>9439</v>
          </cell>
          <cell r="C86" t="str">
            <v>Gangai.Khandwa@bankofindia.co.in</v>
          </cell>
          <cell r="D86" t="str">
            <v>9713367034</v>
          </cell>
        </row>
        <row r="87">
          <cell r="B87">
            <v>9413</v>
          </cell>
          <cell r="C87" t="str">
            <v>Katni.Khandwa@bankofindia.co.in</v>
          </cell>
          <cell r="D87" t="str">
            <v>9407437537</v>
          </cell>
        </row>
        <row r="88">
          <cell r="B88">
            <v>9052</v>
          </cell>
          <cell r="C88" t="str">
            <v>chunabhatti.bhopal@bankofindia.co.in</v>
          </cell>
          <cell r="D88" t="str">
            <v>7898230150</v>
          </cell>
        </row>
        <row r="89">
          <cell r="B89">
            <v>8950</v>
          </cell>
          <cell r="C89" t="str">
            <v>Yashwanth.S@Bankofindia.co.in</v>
          </cell>
          <cell r="D89" t="str">
            <v>9449398846</v>
          </cell>
        </row>
        <row r="90">
          <cell r="B90">
            <v>820</v>
          </cell>
          <cell r="C90" t="str">
            <v>Sachin.Sasane@bankofindia.co.in</v>
          </cell>
          <cell r="D90" t="str">
            <v>8412099367</v>
          </cell>
        </row>
        <row r="91">
          <cell r="B91">
            <v>24</v>
          </cell>
          <cell r="C91" t="str">
            <v>Brajesh.Singh@bankofindia.co.in</v>
          </cell>
          <cell r="D91" t="str">
            <v>8248940233</v>
          </cell>
        </row>
        <row r="92">
          <cell r="B92">
            <v>166</v>
          </cell>
          <cell r="C92" t="str">
            <v>SewriW.MumbaiSouth@bankofindia.co.in</v>
          </cell>
          <cell r="D92" t="str">
            <v>9028102939</v>
          </cell>
        </row>
        <row r="93">
          <cell r="B93">
            <v>76</v>
          </cell>
          <cell r="C93" t="str">
            <v>Operahouse.Mumbaisouth@bankofindia.co.in</v>
          </cell>
          <cell r="D93" t="str">
            <v>9934041801</v>
          </cell>
        </row>
        <row r="94">
          <cell r="B94">
            <v>30</v>
          </cell>
          <cell r="C94" t="str">
            <v>Mahim.MumbaiSouth@bankofindia.co.in</v>
          </cell>
          <cell r="D94" t="str">
            <v>8451945551</v>
          </cell>
        </row>
        <row r="95">
          <cell r="B95">
            <v>8867</v>
          </cell>
          <cell r="C95" t="str">
            <v>Dongergaon.Indore@bankofindia.co.in</v>
          </cell>
          <cell r="D95" t="str">
            <v>9589540254</v>
          </cell>
        </row>
        <row r="96">
          <cell r="B96">
            <v>8866</v>
          </cell>
          <cell r="C96" t="str">
            <v>NagpurVillage.Indore@bankofindia.co.in</v>
          </cell>
          <cell r="D96" t="str">
            <v>9977900134</v>
          </cell>
        </row>
        <row r="97">
          <cell r="B97">
            <v>2079</v>
          </cell>
          <cell r="C97" t="str">
            <v>Valetva.ahmedabad@bankofindia.co.in</v>
          </cell>
          <cell r="D97" t="str">
            <v>8460272199</v>
          </cell>
        </row>
        <row r="98">
          <cell r="B98">
            <v>2073</v>
          </cell>
          <cell r="C98" t="str">
            <v>Vejalpur.ahmedabad@bankofindia.co.in</v>
          </cell>
          <cell r="D98" t="str">
            <v>9974060303</v>
          </cell>
        </row>
        <row r="99">
          <cell r="B99">
            <v>2069</v>
          </cell>
          <cell r="C99" t="str">
            <v>BarMuvada.ahmedabad@bankofindia.co.in</v>
          </cell>
          <cell r="D99" t="str">
            <v>8866966298</v>
          </cell>
        </row>
        <row r="100">
          <cell r="B100">
            <v>6743</v>
          </cell>
          <cell r="C100" t="str">
            <v>Govindpura.Chandigarh@bankofindia.co.in</v>
          </cell>
          <cell r="D100" t="str">
            <v>8168345133</v>
          </cell>
        </row>
        <row r="101">
          <cell r="B101">
            <v>8984</v>
          </cell>
          <cell r="C101" t="str">
            <v>Navanagar.HubballiDharwad@bankofindia.co.in</v>
          </cell>
          <cell r="D101" t="str">
            <v>7760109904</v>
          </cell>
        </row>
        <row r="102">
          <cell r="B102">
            <v>8974</v>
          </cell>
          <cell r="C102" t="str">
            <v>Indi.HubballiDharwad@bankofindia.co.in</v>
          </cell>
          <cell r="D102" t="str">
            <v>9972298301</v>
          </cell>
        </row>
        <row r="103">
          <cell r="B103">
            <v>8980</v>
          </cell>
          <cell r="C103" t="str">
            <v>Kamakeri.HubballiDharwad@bankofindia.co.in</v>
          </cell>
          <cell r="D103" t="str">
            <v>9741640686</v>
          </cell>
        </row>
        <row r="104">
          <cell r="B104">
            <v>8982</v>
          </cell>
          <cell r="C104" t="str">
            <v>Adhyapaknagar.Hubballidharwad@bankofindia.co.in</v>
          </cell>
          <cell r="D104" t="str">
            <v>9986787803</v>
          </cell>
        </row>
        <row r="105">
          <cell r="B105">
            <v>8981</v>
          </cell>
          <cell r="C105" t="str">
            <v>Kempanahalli.Hubballidharwad@bankofindia.co.in</v>
          </cell>
          <cell r="D105" t="str">
            <v>9980913263</v>
          </cell>
        </row>
        <row r="106">
          <cell r="B106">
            <v>8978</v>
          </cell>
          <cell r="C106" t="str">
            <v>Dambal.HubballiDharwad@bankofindia.co.in</v>
          </cell>
          <cell r="D106" t="str">
            <v>9885785656</v>
          </cell>
        </row>
        <row r="107">
          <cell r="B107">
            <v>8977</v>
          </cell>
          <cell r="C107" t="str">
            <v>Maranabeed.HubballiDharwad@bankofindia.co.in</v>
          </cell>
          <cell r="D107" t="str">
            <v>7207072944</v>
          </cell>
        </row>
        <row r="108">
          <cell r="B108">
            <v>8976</v>
          </cell>
          <cell r="C108" t="str">
            <v>BAdanahatti.Hubballidharwad@bankofindia.co.in</v>
          </cell>
          <cell r="D108" t="str">
            <v>9441751930</v>
          </cell>
        </row>
        <row r="109">
          <cell r="B109">
            <v>8975</v>
          </cell>
          <cell r="C109" t="str">
            <v>Kolhar.Hubballidharwad@bankofindia.co.in</v>
          </cell>
          <cell r="D109" t="str">
            <v>9739008050</v>
          </cell>
        </row>
        <row r="110">
          <cell r="B110">
            <v>8970</v>
          </cell>
          <cell r="C110" t="str">
            <v>Malaghan.HubballiDharwad@bankofindia.co.in</v>
          </cell>
          <cell r="D110" t="str">
            <v>9398652184</v>
          </cell>
        </row>
        <row r="111">
          <cell r="B111">
            <v>8969</v>
          </cell>
          <cell r="C111" t="str">
            <v>Khajjidoni.HubballiDharwad@bankofindia.co.in</v>
          </cell>
          <cell r="D111" t="str">
            <v>8050580088</v>
          </cell>
        </row>
        <row r="112">
          <cell r="B112">
            <v>8968</v>
          </cell>
          <cell r="C112" t="str">
            <v>Kambagi.HubballiDharwad@bankofindia.co.in</v>
          </cell>
          <cell r="D112" t="str">
            <v>9740706795</v>
          </cell>
        </row>
        <row r="113">
          <cell r="B113">
            <v>8967</v>
          </cell>
          <cell r="C113" t="str">
            <v>Chitradurga.HubballiDharwad@bankofindia.co.in</v>
          </cell>
          <cell r="D113" t="str">
            <v>8884651092</v>
          </cell>
        </row>
        <row r="114">
          <cell r="B114">
            <v>8966</v>
          </cell>
          <cell r="C114" t="str">
            <v>Yadagiri.Hubballidharwad@bankofindia.co.in</v>
          </cell>
          <cell r="D114" t="str">
            <v>7899447944</v>
          </cell>
        </row>
        <row r="115">
          <cell r="B115">
            <v>8965</v>
          </cell>
          <cell r="C115" t="str">
            <v>Karwar.HubballiDharwad@bankofindia.co.in</v>
          </cell>
          <cell r="D115" t="str">
            <v>8984747879</v>
          </cell>
        </row>
        <row r="116">
          <cell r="B116">
            <v>8581</v>
          </cell>
          <cell r="C116" t="str">
            <v>Davangere.HubballiDharwad@bankofindia.co.in</v>
          </cell>
          <cell r="D116" t="str">
            <v>8277239055</v>
          </cell>
        </row>
        <row r="117">
          <cell r="B117">
            <v>8476</v>
          </cell>
          <cell r="C117" t="str">
            <v>Raichur.HubballiDharwad@bankofindia.co.in</v>
          </cell>
          <cell r="D117" t="str">
            <v>9611444988</v>
          </cell>
        </row>
        <row r="118">
          <cell r="B118">
            <v>8469</v>
          </cell>
          <cell r="C118" t="str">
            <v>Sirsi.HubballiDharwad@bankofindia.co.in</v>
          </cell>
          <cell r="D118" t="str">
            <v>8328950132</v>
          </cell>
        </row>
        <row r="119">
          <cell r="B119">
            <v>8467</v>
          </cell>
          <cell r="C119" t="str">
            <v>Bellary.HubballiDharwad@bankofindia.co.in</v>
          </cell>
          <cell r="D119" t="str">
            <v>8333050010</v>
          </cell>
        </row>
        <row r="120">
          <cell r="B120">
            <v>8462</v>
          </cell>
          <cell r="C120" t="str">
            <v>Haveri.HubballiDharwad@bankofindia.co.in</v>
          </cell>
          <cell r="D120" t="str">
            <v>9850477529</v>
          </cell>
        </row>
        <row r="121">
          <cell r="B121">
            <v>8428</v>
          </cell>
          <cell r="C121" t="str">
            <v>Dharwad.HubballiDharwad@bankofindia.co.in</v>
          </cell>
          <cell r="D121" t="str">
            <v>9538315502</v>
          </cell>
        </row>
        <row r="122">
          <cell r="B122">
            <v>8422</v>
          </cell>
          <cell r="C122" t="str">
            <v>Kamalapur.HubballiDharwad@bankofindia.co.in</v>
          </cell>
          <cell r="D122" t="str">
            <v>9535471143</v>
          </cell>
        </row>
        <row r="123">
          <cell r="B123">
            <v>8421</v>
          </cell>
          <cell r="C123" t="str">
            <v>MMhalli.HubballiDharwad@bankofindia.co.in</v>
          </cell>
          <cell r="D123" t="str">
            <v>8897430200</v>
          </cell>
        </row>
        <row r="124">
          <cell r="B124">
            <v>8417</v>
          </cell>
          <cell r="C124" t="str">
            <v>Hebbali.HubballiDharwad@bankofindia.co.in</v>
          </cell>
          <cell r="D124" t="str">
            <v>8904123473</v>
          </cell>
        </row>
        <row r="125">
          <cell r="B125">
            <v>8416</v>
          </cell>
          <cell r="C125" t="str">
            <v>Hubli.HubballiDharwad@bankofindia.co.in</v>
          </cell>
          <cell r="D125" t="str">
            <v>7350009987</v>
          </cell>
        </row>
        <row r="126">
          <cell r="B126">
            <v>8415</v>
          </cell>
          <cell r="C126" t="str">
            <v>BugateAlur.HubballiDharwad@bankofindia.co.in</v>
          </cell>
          <cell r="D126" t="str">
            <v>7070877616</v>
          </cell>
        </row>
        <row r="127">
          <cell r="B127">
            <v>1115</v>
          </cell>
          <cell r="C127" t="str">
            <v>challakere.Hubballidharwad@bankofindia.co.in</v>
          </cell>
          <cell r="D127" t="str">
            <v>7978938393</v>
          </cell>
        </row>
        <row r="128">
          <cell r="B128">
            <v>1114</v>
          </cell>
          <cell r="C128" t="str">
            <v>Bailhongal.Hubballidharwad@bankofindia.co.in</v>
          </cell>
          <cell r="D128" t="str">
            <v>9448456696</v>
          </cell>
        </row>
        <row r="129">
          <cell r="B129">
            <v>1113</v>
          </cell>
          <cell r="C129" t="str">
            <v>MarathaMandal.HubballiDharwad@bankofindia.co.in</v>
          </cell>
          <cell r="D129" t="str">
            <v>9972597373</v>
          </cell>
        </row>
        <row r="130">
          <cell r="B130">
            <v>1111</v>
          </cell>
          <cell r="C130" t="str">
            <v>basarikatti.Hubballidharwad@bankofindia.co.in</v>
          </cell>
          <cell r="D130" t="str">
            <v>9177592938</v>
          </cell>
        </row>
        <row r="131">
          <cell r="B131">
            <v>1110</v>
          </cell>
          <cell r="C131" t="str">
            <v>marketyard.Hubballidharwad@bankofindia.co.in</v>
          </cell>
          <cell r="D131" t="str">
            <v>9845519690</v>
          </cell>
        </row>
        <row r="132">
          <cell r="B132">
            <v>1109</v>
          </cell>
          <cell r="C132" t="str">
            <v>halaga.Hubballidharwad@bankofindia.co.in</v>
          </cell>
          <cell r="D132" t="str">
            <v>7204886926</v>
          </cell>
        </row>
        <row r="133">
          <cell r="B133">
            <v>1108</v>
          </cell>
          <cell r="C133" t="str">
            <v>kognoli.Hubballidharwad@bankofindia.co.in</v>
          </cell>
          <cell r="D133" t="str">
            <v>7022871004</v>
          </cell>
        </row>
        <row r="134">
          <cell r="B134">
            <v>1107</v>
          </cell>
          <cell r="C134" t="str">
            <v>parishwad.Hubballidharwad@bankofindia.co.in</v>
          </cell>
          <cell r="D134" t="str">
            <v>9494607675</v>
          </cell>
        </row>
        <row r="135">
          <cell r="B135">
            <v>1106</v>
          </cell>
          <cell r="C135" t="str">
            <v>kadoli.Hubballidharwad@bankofindia.co.in</v>
          </cell>
          <cell r="D135" t="str">
            <v>7763806241</v>
          </cell>
        </row>
        <row r="136">
          <cell r="B136">
            <v>2831</v>
          </cell>
          <cell r="C136" t="str">
            <v>Khatraj.ahmedabad@bankofindia.co.in</v>
          </cell>
          <cell r="D136" t="str">
            <v>9712991848</v>
          </cell>
        </row>
        <row r="137">
          <cell r="B137">
            <v>2104</v>
          </cell>
          <cell r="C137" t="str">
            <v>Ognaj.ahmedabad@bankofindia.co.in</v>
          </cell>
          <cell r="D137" t="str">
            <v>8950268494</v>
          </cell>
        </row>
        <row r="138">
          <cell r="B138">
            <v>2103</v>
          </cell>
          <cell r="C138" t="str">
            <v>Vatva.ahmedabad@bankofindia.co.in</v>
          </cell>
          <cell r="D138" t="str">
            <v>8238027930</v>
          </cell>
        </row>
        <row r="139">
          <cell r="B139">
            <v>2032</v>
          </cell>
          <cell r="C139" t="str">
            <v>Stadiumroad.ahmedabad@bankofindia.co.in</v>
          </cell>
          <cell r="D139" t="str">
            <v>9726356511</v>
          </cell>
        </row>
        <row r="140">
          <cell r="B140">
            <v>2018</v>
          </cell>
          <cell r="C140" t="str">
            <v>Naranpurawadaj.ahmedabad@bankofindia.co.in</v>
          </cell>
          <cell r="D140" t="str">
            <v>9424371945</v>
          </cell>
        </row>
        <row r="141">
          <cell r="B141">
            <v>2008</v>
          </cell>
          <cell r="C141" t="str">
            <v>Maninagar.ahmedabad@bankofindia.co.in</v>
          </cell>
          <cell r="D141" t="str">
            <v>7878034495</v>
          </cell>
        </row>
        <row r="142">
          <cell r="B142">
            <v>2518</v>
          </cell>
          <cell r="C142" t="str">
            <v>GotriRoad.Vadodara@bankofindia.co.in</v>
          </cell>
          <cell r="D142" t="str">
            <v>7574818392</v>
          </cell>
        </row>
        <row r="143">
          <cell r="B143">
            <v>2510</v>
          </cell>
          <cell r="C143" t="str">
            <v>manjalpur.vadodara@bankofindia.co.in</v>
          </cell>
          <cell r="D143" t="str">
            <v>9431388758</v>
          </cell>
        </row>
        <row r="144">
          <cell r="B144">
            <v>6160</v>
          </cell>
          <cell r="C144" t="str">
            <v>Mamarla.Ranchi@bankofindia.co.in</v>
          </cell>
          <cell r="D144" t="str">
            <v>9835598326</v>
          </cell>
        </row>
        <row r="145">
          <cell r="B145">
            <v>6157</v>
          </cell>
          <cell r="C145" t="str">
            <v>Nagarutari.Ranchi@bankofindia.co.in</v>
          </cell>
          <cell r="D145" t="str">
            <v>9751283900</v>
          </cell>
        </row>
        <row r="146">
          <cell r="B146">
            <v>6159</v>
          </cell>
          <cell r="C146" t="str">
            <v>Sithio.Ranchi@bankofindia.co.in</v>
          </cell>
          <cell r="D146" t="str">
            <v>7667316653</v>
          </cell>
        </row>
        <row r="147">
          <cell r="B147">
            <v>6156</v>
          </cell>
          <cell r="C147" t="str">
            <v>Pugu.Ranchi@bankofindia.co.in</v>
          </cell>
          <cell r="D147" t="str">
            <v>9340539686</v>
          </cell>
        </row>
        <row r="148">
          <cell r="B148">
            <v>6155</v>
          </cell>
          <cell r="C148" t="str">
            <v>Patratoli.Ranchi@bankofindia.co.in</v>
          </cell>
          <cell r="D148" t="str">
            <v>8084448936</v>
          </cell>
        </row>
        <row r="149">
          <cell r="B149">
            <v>6154</v>
          </cell>
          <cell r="C149" t="str">
            <v>Hutar.Ranchi@bankofindia.co.in</v>
          </cell>
          <cell r="D149" t="str">
            <v>8340280687</v>
          </cell>
        </row>
        <row r="150">
          <cell r="B150">
            <v>6153</v>
          </cell>
          <cell r="C150" t="str">
            <v>Badla.Ranchi@bankofindia.co.in</v>
          </cell>
          <cell r="D150" t="str">
            <v>9002829124</v>
          </cell>
        </row>
        <row r="151">
          <cell r="B151">
            <v>6152</v>
          </cell>
          <cell r="C151" t="str">
            <v>Thethaitangar.Ranchi@bankofindia.co.in</v>
          </cell>
          <cell r="D151" t="str">
            <v>7506677696</v>
          </cell>
        </row>
        <row r="152">
          <cell r="B152">
            <v>5909</v>
          </cell>
          <cell r="C152" t="str">
            <v>JashpurRoadGumla.Ranchi@bankofindia.co.in</v>
          </cell>
          <cell r="D152" t="str">
            <v>9431545548</v>
          </cell>
        </row>
        <row r="153">
          <cell r="B153">
            <v>5907</v>
          </cell>
          <cell r="C153" t="str">
            <v>BlockMoreLohardaga.Ranchi@bankofindia.co.in</v>
          </cell>
          <cell r="D153" t="str">
            <v>9572652189</v>
          </cell>
        </row>
        <row r="154">
          <cell r="B154">
            <v>5906</v>
          </cell>
          <cell r="C154" t="str">
            <v>Kairo.Ranchi@bankofindia.co.in</v>
          </cell>
          <cell r="D154" t="str">
            <v>7292898510</v>
          </cell>
        </row>
        <row r="155">
          <cell r="B155">
            <v>5905</v>
          </cell>
          <cell r="C155" t="str">
            <v>Mander.Ranchi@bankofindia.co.in</v>
          </cell>
          <cell r="D155" t="str">
            <v>8789559791</v>
          </cell>
        </row>
        <row r="156">
          <cell r="B156">
            <v>5903</v>
          </cell>
          <cell r="C156" t="str">
            <v>Neori.Ranchi@bankofindia.co.in</v>
          </cell>
          <cell r="D156" t="str">
            <v>9939561069</v>
          </cell>
        </row>
        <row r="157">
          <cell r="B157">
            <v>5902</v>
          </cell>
          <cell r="C157" t="str">
            <v>Chandwa.Ranchi@bankofindia.co.in</v>
          </cell>
          <cell r="D157" t="str">
            <v>8698366600</v>
          </cell>
        </row>
        <row r="158">
          <cell r="B158">
            <v>5901</v>
          </cell>
          <cell r="C158" t="str">
            <v>Latehar.Ranchi@bankofindia.co.in</v>
          </cell>
          <cell r="D158" t="str">
            <v>9431169607</v>
          </cell>
        </row>
        <row r="159">
          <cell r="B159">
            <v>5900</v>
          </cell>
          <cell r="C159" t="str">
            <v>Nusrl-Campus.Ranchi@bankofindia.co.in</v>
          </cell>
          <cell r="D159" t="str">
            <v>8340259590</v>
          </cell>
        </row>
        <row r="160">
          <cell r="B160">
            <v>5899</v>
          </cell>
          <cell r="C160" t="str">
            <v>JhikoChatti.Ranchi@bankofindia.co.in</v>
          </cell>
          <cell r="D160" t="str">
            <v>9163953459</v>
          </cell>
        </row>
        <row r="161">
          <cell r="B161">
            <v>5898</v>
          </cell>
          <cell r="C161" t="str">
            <v>RedmaChowk.Ranchi@bankofindia.co.in</v>
          </cell>
          <cell r="D161" t="str">
            <v>9939358462</v>
          </cell>
        </row>
        <row r="162">
          <cell r="B162">
            <v>5897</v>
          </cell>
          <cell r="C162" t="str">
            <v>Shahpur.Ranchi@bankofindia.co.in</v>
          </cell>
          <cell r="D162" t="str">
            <v>7350837179</v>
          </cell>
        </row>
        <row r="163">
          <cell r="B163">
            <v>5895</v>
          </cell>
          <cell r="C163" t="str">
            <v>Arsandey.Ranchi@bankofindia.co.in</v>
          </cell>
          <cell r="D163" t="str">
            <v>8975630960</v>
          </cell>
        </row>
        <row r="164">
          <cell r="B164">
            <v>4999</v>
          </cell>
          <cell r="C164" t="str">
            <v>Jari.Ranchi@bankofindia.co.in</v>
          </cell>
          <cell r="D164" t="str">
            <v>7903076296</v>
          </cell>
        </row>
        <row r="165">
          <cell r="B165">
            <v>4997</v>
          </cell>
          <cell r="C165" t="str">
            <v>Namkum.Ranchi@bankofindia.co.in</v>
          </cell>
          <cell r="D165" t="str">
            <v>9955355492</v>
          </cell>
        </row>
        <row r="166">
          <cell r="B166">
            <v>4996</v>
          </cell>
          <cell r="C166" t="str">
            <v>Kuru.Ranchi@bankofindia.co.in</v>
          </cell>
          <cell r="D166" t="str">
            <v>8668539318</v>
          </cell>
        </row>
        <row r="167">
          <cell r="B167">
            <v>4990</v>
          </cell>
          <cell r="C167" t="str">
            <v>manjhatoli.ranchi@bankofindia.co.in</v>
          </cell>
          <cell r="D167" t="str">
            <v>9833599424</v>
          </cell>
        </row>
        <row r="168">
          <cell r="B168">
            <v>4981</v>
          </cell>
          <cell r="C168" t="str">
            <v>Peshrar.Ranchi@bankofindia.co.in</v>
          </cell>
          <cell r="D168" t="str">
            <v>9334080587</v>
          </cell>
        </row>
        <row r="169">
          <cell r="B169">
            <v>4977</v>
          </cell>
          <cell r="C169" t="str">
            <v>Pakartand.Ranchi@bankofindia.co.in</v>
          </cell>
          <cell r="D169" t="str">
            <v>9279593929</v>
          </cell>
        </row>
        <row r="170">
          <cell r="B170">
            <v>4969</v>
          </cell>
          <cell r="C170" t="str">
            <v>Bharno.Ranchi@bankofindia.co.in</v>
          </cell>
          <cell r="D170" t="str">
            <v>7667829297</v>
          </cell>
        </row>
        <row r="171">
          <cell r="B171">
            <v>4968</v>
          </cell>
          <cell r="C171" t="str">
            <v>courtarea.ranchi@bankofindia.co.in</v>
          </cell>
          <cell r="D171" t="str">
            <v>8451978491</v>
          </cell>
        </row>
        <row r="172">
          <cell r="B172">
            <v>4967</v>
          </cell>
          <cell r="C172" t="str">
            <v>collegearea.ranchi@bankofindia.co.in</v>
          </cell>
          <cell r="D172" t="str">
            <v>8084129833</v>
          </cell>
        </row>
        <row r="173">
          <cell r="B173">
            <v>4959</v>
          </cell>
          <cell r="C173" t="str">
            <v>bero.ranchi@bankofindia.co.in</v>
          </cell>
          <cell r="D173" t="str">
            <v>7549190870</v>
          </cell>
        </row>
        <row r="174">
          <cell r="B174">
            <v>4957</v>
          </cell>
          <cell r="C174" t="str">
            <v>tatisilwai.ranchi@bankofindia.co.in</v>
          </cell>
          <cell r="D174" t="str">
            <v>9450069000</v>
          </cell>
        </row>
        <row r="175">
          <cell r="B175">
            <v>4956</v>
          </cell>
          <cell r="C175" t="str">
            <v>birda.ranchi@bankofindia.co.in</v>
          </cell>
          <cell r="D175" t="str">
            <v>8210577492</v>
          </cell>
        </row>
        <row r="176">
          <cell r="B176">
            <v>4953</v>
          </cell>
          <cell r="C176" t="str">
            <v>silli.ranchi@bankofindia.co.in</v>
          </cell>
          <cell r="D176" t="str">
            <v>9430355325</v>
          </cell>
        </row>
        <row r="177">
          <cell r="B177">
            <v>4952</v>
          </cell>
          <cell r="C177" t="str">
            <v>govindpur.ranchi@bankofindia.co.in</v>
          </cell>
          <cell r="D177" t="str">
            <v>8002080375</v>
          </cell>
        </row>
        <row r="178">
          <cell r="B178">
            <v>4951</v>
          </cell>
          <cell r="C178" t="str">
            <v>bagru.ranchi@bankofindia.co.in</v>
          </cell>
          <cell r="D178" t="str">
            <v>9430753331</v>
          </cell>
        </row>
        <row r="179">
          <cell r="B179">
            <v>4950</v>
          </cell>
          <cell r="C179" t="str">
            <v>buti.ranchi@bankofindia.co.in</v>
          </cell>
          <cell r="D179" t="str">
            <v>8966875677</v>
          </cell>
        </row>
        <row r="180">
          <cell r="B180">
            <v>4948</v>
          </cell>
          <cell r="C180" t="str">
            <v>bhagidera.ranchi@bankofindia.co.in</v>
          </cell>
          <cell r="D180" t="str">
            <v>8809822588</v>
          </cell>
        </row>
        <row r="181">
          <cell r="B181">
            <v>4947</v>
          </cell>
          <cell r="C181" t="str">
            <v>sikidiri.ranchi@bankofindia.co.in</v>
          </cell>
          <cell r="D181" t="str">
            <v>9304820381</v>
          </cell>
        </row>
        <row r="182">
          <cell r="B182">
            <v>4946</v>
          </cell>
          <cell r="C182" t="str">
            <v>pithoria.ranchi@bankofindia.co.in</v>
          </cell>
          <cell r="D182" t="str">
            <v>8292811110</v>
          </cell>
        </row>
        <row r="183">
          <cell r="B183">
            <v>4943</v>
          </cell>
          <cell r="C183" t="str">
            <v>nagri.ranchi@bankofindia.co.in</v>
          </cell>
          <cell r="D183" t="str">
            <v>8521443756</v>
          </cell>
        </row>
        <row r="184">
          <cell r="B184">
            <v>4942</v>
          </cell>
          <cell r="C184" t="str">
            <v>toto.ranchi@bankofindia.co.in</v>
          </cell>
          <cell r="D184" t="str">
            <v>9905580250</v>
          </cell>
        </row>
        <row r="185">
          <cell r="B185">
            <v>4941</v>
          </cell>
          <cell r="C185" t="str">
            <v>getalsud.ranchi@bankofindia.co.in</v>
          </cell>
          <cell r="D185" t="str">
            <v>7004774400</v>
          </cell>
        </row>
        <row r="186">
          <cell r="B186">
            <v>4940</v>
          </cell>
          <cell r="C186" t="str">
            <v>jaldega.ranchi@bankofindia.co.in</v>
          </cell>
          <cell r="D186" t="str">
            <v>9431163406</v>
          </cell>
        </row>
        <row r="187">
          <cell r="B187">
            <v>4936</v>
          </cell>
          <cell r="C187" t="str">
            <v>raidihmore.ranchi@bankofindia.co.in</v>
          </cell>
          <cell r="D187" t="str">
            <v>9113196338</v>
          </cell>
        </row>
        <row r="188">
          <cell r="B188">
            <v>4935</v>
          </cell>
          <cell r="C188" t="str">
            <v>ghaghra.ranchi@bankofindia.co.in</v>
          </cell>
          <cell r="D188" t="str">
            <v>8757458350</v>
          </cell>
        </row>
        <row r="189">
          <cell r="B189">
            <v>4934</v>
          </cell>
          <cell r="C189" t="str">
            <v>karra.ranchi@bankofindia.co.in</v>
          </cell>
          <cell r="D189" t="str">
            <v>7631228977</v>
          </cell>
        </row>
        <row r="190">
          <cell r="B190">
            <v>4933</v>
          </cell>
          <cell r="C190" t="str">
            <v>kurdeg.ranchi@bankofindia.co.in</v>
          </cell>
          <cell r="D190" t="str">
            <v>8460021917</v>
          </cell>
        </row>
        <row r="191">
          <cell r="B191">
            <v>4932</v>
          </cell>
          <cell r="C191" t="str">
            <v>bolba.ranchi@bankofindia.co.in</v>
          </cell>
          <cell r="D191" t="str">
            <v>9932900454</v>
          </cell>
        </row>
        <row r="192">
          <cell r="B192">
            <v>4931</v>
          </cell>
          <cell r="C192" t="str">
            <v>chainpur.ranchi@bankofindia.co.in</v>
          </cell>
          <cell r="D192" t="str">
            <v>9470166328</v>
          </cell>
        </row>
        <row r="193">
          <cell r="B193">
            <v>4930</v>
          </cell>
          <cell r="C193" t="str">
            <v>palkot.ranchi@bankofindia.co.in</v>
          </cell>
          <cell r="D193" t="str">
            <v>8975662856</v>
          </cell>
        </row>
        <row r="194">
          <cell r="B194">
            <v>4929</v>
          </cell>
          <cell r="C194" t="str">
            <v>bhandra.ranchi@bankofindia.co.in</v>
          </cell>
          <cell r="D194" t="str">
            <v>8294062115</v>
          </cell>
        </row>
        <row r="195">
          <cell r="B195">
            <v>4928</v>
          </cell>
          <cell r="C195" t="str">
            <v>raidih.ranchi@bankofindia.co.in</v>
          </cell>
          <cell r="D195" t="str">
            <v>9304454143</v>
          </cell>
        </row>
        <row r="196">
          <cell r="B196">
            <v>4927</v>
          </cell>
          <cell r="C196" t="str">
            <v>sonahatu.ranchi@bankofindia.co.in</v>
          </cell>
          <cell r="D196" t="str">
            <v>9110161005</v>
          </cell>
        </row>
        <row r="197">
          <cell r="B197">
            <v>4926</v>
          </cell>
          <cell r="C197" t="str">
            <v>dumri.ranchi@bankofindia.co.in</v>
          </cell>
          <cell r="D197" t="str">
            <v>9431720267</v>
          </cell>
        </row>
        <row r="198">
          <cell r="B198">
            <v>4925</v>
          </cell>
          <cell r="C198" t="str">
            <v>kisko.ranchi@bankofindia.co.in</v>
          </cell>
          <cell r="D198" t="str">
            <v>7972731412</v>
          </cell>
        </row>
        <row r="199">
          <cell r="B199">
            <v>4924</v>
          </cell>
          <cell r="C199" t="str">
            <v>thakurgaon.ranchi@bankofindia.co.in</v>
          </cell>
          <cell r="D199" t="str">
            <v>8879707743</v>
          </cell>
        </row>
        <row r="200">
          <cell r="B200">
            <v>4923</v>
          </cell>
          <cell r="C200" t="str">
            <v>senha.ranchi@bankofindia.co.in</v>
          </cell>
          <cell r="D200" t="str">
            <v>8828288495</v>
          </cell>
        </row>
        <row r="201">
          <cell r="B201">
            <v>4922</v>
          </cell>
          <cell r="C201" t="str">
            <v>bishunpur.ranchi@bankofindia.co.in</v>
          </cell>
          <cell r="D201" t="str">
            <v>9430146115</v>
          </cell>
        </row>
        <row r="202">
          <cell r="B202">
            <v>4921</v>
          </cell>
          <cell r="C202" t="str">
            <v>bano.ranchi@bankofindia.co.in</v>
          </cell>
          <cell r="D202" t="str">
            <v>7869247897</v>
          </cell>
        </row>
        <row r="203">
          <cell r="B203">
            <v>4919</v>
          </cell>
          <cell r="C203" t="str">
            <v>lachragarh.ranchi@bankofindia.co.in</v>
          </cell>
          <cell r="D203" t="str">
            <v>8002211282</v>
          </cell>
        </row>
        <row r="204">
          <cell r="B204">
            <v>4912</v>
          </cell>
          <cell r="C204" t="str">
            <v>khelari.ranchi@bankofindia.co.in</v>
          </cell>
          <cell r="D204" t="str">
            <v>7362843027</v>
          </cell>
        </row>
        <row r="205">
          <cell r="B205">
            <v>4908</v>
          </cell>
          <cell r="C205" t="str">
            <v>muri.ranchi@bankofindia.co.in</v>
          </cell>
          <cell r="D205" t="str">
            <v>8308409735</v>
          </cell>
        </row>
        <row r="206">
          <cell r="B206">
            <v>4903</v>
          </cell>
          <cell r="C206" t="str">
            <v>tangar.ranchi@bankofindia.co.in</v>
          </cell>
          <cell r="D206" t="str">
            <v>9893692652</v>
          </cell>
        </row>
        <row r="207">
          <cell r="B207">
            <v>4695</v>
          </cell>
          <cell r="C207" t="str">
            <v>Kathitand.Ranchi@bankofindia.co.in</v>
          </cell>
          <cell r="D207" t="str">
            <v>7903476356</v>
          </cell>
        </row>
        <row r="208">
          <cell r="B208">
            <v>4694</v>
          </cell>
          <cell r="C208" t="str">
            <v>Barenda.Ranchi@bankofindia.co.in</v>
          </cell>
          <cell r="D208" t="str">
            <v>7509369864</v>
          </cell>
        </row>
        <row r="209">
          <cell r="B209">
            <v>4597</v>
          </cell>
          <cell r="C209" t="str">
            <v>Murhu.Ranchi@bankofindia.co.in</v>
          </cell>
          <cell r="D209" t="str">
            <v>9955303719</v>
          </cell>
        </row>
        <row r="210">
          <cell r="B210">
            <v>4596</v>
          </cell>
          <cell r="C210" t="str">
            <v>Kolebira.Ranchi@bankofindia.co.in</v>
          </cell>
          <cell r="D210" t="str">
            <v>8986792709</v>
          </cell>
        </row>
        <row r="211">
          <cell r="B211">
            <v>4594</v>
          </cell>
          <cell r="C211" t="str">
            <v>Garhwa.Ranchi@bankofindia.co.in</v>
          </cell>
          <cell r="D211" t="str">
            <v>7677407747</v>
          </cell>
        </row>
        <row r="212">
          <cell r="B212">
            <v>4572</v>
          </cell>
          <cell r="C212" t="str">
            <v>kotam.ranchi@bankofindia.co.in</v>
          </cell>
          <cell r="D212" t="str">
            <v>9939585231</v>
          </cell>
        </row>
        <row r="213">
          <cell r="B213">
            <v>4571</v>
          </cell>
          <cell r="C213" t="str">
            <v>biru.ranchi@bankofindia.co.in</v>
          </cell>
          <cell r="D213" t="str">
            <v>8210320127</v>
          </cell>
        </row>
        <row r="214">
          <cell r="B214">
            <v>4570</v>
          </cell>
          <cell r="C214" t="str">
            <v>khuntitoli.ranchi@bankofindia.co.in</v>
          </cell>
          <cell r="D214" t="str">
            <v>8252042769</v>
          </cell>
        </row>
        <row r="215">
          <cell r="B215">
            <v>4569</v>
          </cell>
          <cell r="C215" t="str">
            <v>Sisai.Ranchi@bankofindia.co.in</v>
          </cell>
          <cell r="D215" t="str">
            <v>8980440927</v>
          </cell>
        </row>
        <row r="216">
          <cell r="B216">
            <v>5984</v>
          </cell>
          <cell r="C216" t="str">
            <v>Oldpuruliaroad.Jamshedpur@bankofindia.co.in</v>
          </cell>
          <cell r="D216" t="str">
            <v>9975929101</v>
          </cell>
        </row>
        <row r="217">
          <cell r="B217">
            <v>5982</v>
          </cell>
          <cell r="C217" t="str">
            <v>Manifit.jamshedpur@bankofindia.co.in</v>
          </cell>
          <cell r="D217" t="str">
            <v>9835592016</v>
          </cell>
        </row>
        <row r="218">
          <cell r="B218">
            <v>5980</v>
          </cell>
          <cell r="C218" t="str">
            <v>Tamilia.jamshedpur@bankofindia.co.in</v>
          </cell>
          <cell r="D218" t="str">
            <v>9798334975</v>
          </cell>
        </row>
        <row r="219">
          <cell r="B219">
            <v>5983</v>
          </cell>
          <cell r="C219" t="str">
            <v>Kagalnagar.Jamshedpur@bankofindia.co.in</v>
          </cell>
          <cell r="D219" t="str">
            <v>9534338857</v>
          </cell>
        </row>
        <row r="220">
          <cell r="B220">
            <v>5981</v>
          </cell>
          <cell r="C220" t="str">
            <v>Kukru.Jamshedpur@bankofindia.co.in</v>
          </cell>
          <cell r="D220" t="str">
            <v>8757085220</v>
          </cell>
        </row>
        <row r="221">
          <cell r="B221">
            <v>5979</v>
          </cell>
          <cell r="C221" t="str">
            <v>Noamundi.Jamshedpur@bankofindia.co.in</v>
          </cell>
          <cell r="D221" t="str">
            <v>9931550126</v>
          </cell>
        </row>
        <row r="222">
          <cell r="B222">
            <v>5978</v>
          </cell>
          <cell r="C222" t="str">
            <v>Megahatuburu.Jamshedpur@bankofindia.co.in</v>
          </cell>
          <cell r="D222" t="str">
            <v>8280305573</v>
          </cell>
        </row>
        <row r="223">
          <cell r="B223">
            <v>5977</v>
          </cell>
          <cell r="C223" t="str">
            <v>CivilCourt.Jamshedpur@bankofindia.co.in</v>
          </cell>
          <cell r="D223" t="str">
            <v>9162645913</v>
          </cell>
        </row>
        <row r="224">
          <cell r="B224">
            <v>5976</v>
          </cell>
          <cell r="C224" t="str">
            <v>Collectorate-Gourangdih.Jamshedpur@bankofindia.co.in</v>
          </cell>
          <cell r="D224" t="str">
            <v>8797311818</v>
          </cell>
        </row>
        <row r="225">
          <cell r="B225">
            <v>5957</v>
          </cell>
          <cell r="C225" t="str">
            <v>Potka.Jamshedpur@bankofindia.co.in</v>
          </cell>
          <cell r="D225" t="str">
            <v>8017728046</v>
          </cell>
        </row>
        <row r="226">
          <cell r="B226">
            <v>5956</v>
          </cell>
          <cell r="C226" t="str">
            <v>Haludpukur.Jamshedpur@bankofindia.co.in</v>
          </cell>
          <cell r="D226" t="str">
            <v>9304228123</v>
          </cell>
        </row>
        <row r="227">
          <cell r="B227">
            <v>5955</v>
          </cell>
          <cell r="C227" t="str">
            <v>Bhalubasha.Jamshedpur@bankofindia.co.in</v>
          </cell>
          <cell r="D227" t="str">
            <v>9431333575</v>
          </cell>
        </row>
        <row r="228">
          <cell r="B228">
            <v>5954</v>
          </cell>
          <cell r="C228" t="str">
            <v>KolhanUniversity.Jamshedpur@bankofindia.co.in</v>
          </cell>
          <cell r="D228" t="str">
            <v>6201341406</v>
          </cell>
        </row>
        <row r="229">
          <cell r="B229">
            <v>5953</v>
          </cell>
          <cell r="C229" t="str">
            <v>Anandpur.Jamshedpur@bankofindia.co.in</v>
          </cell>
          <cell r="D229" t="str">
            <v>9031993652</v>
          </cell>
        </row>
        <row r="230">
          <cell r="B230">
            <v>5952</v>
          </cell>
          <cell r="C230" t="str">
            <v>Buyangdih-Kerukocha.Jamshedpur@bankofindia.co.in</v>
          </cell>
          <cell r="D230" t="str">
            <v>9102723698</v>
          </cell>
        </row>
        <row r="231">
          <cell r="B231">
            <v>5951</v>
          </cell>
          <cell r="C231" t="str">
            <v>Narga.Jamshedpur@bankofindia.co.in</v>
          </cell>
          <cell r="D231" t="str">
            <v>8084048964</v>
          </cell>
        </row>
        <row r="232">
          <cell r="B232">
            <v>5950</v>
          </cell>
          <cell r="C232" t="str">
            <v>MilanChowk.Jamshedpur@bankofindia.co.in</v>
          </cell>
          <cell r="D232" t="str">
            <v>7979783735</v>
          </cell>
        </row>
        <row r="233">
          <cell r="B233">
            <v>5949</v>
          </cell>
          <cell r="C233" t="str">
            <v>Ghorabandha.Jamshedpur@bankofindia.co.in</v>
          </cell>
          <cell r="D233" t="str">
            <v>7319809586</v>
          </cell>
        </row>
        <row r="234">
          <cell r="B234">
            <v>5948</v>
          </cell>
          <cell r="C234" t="str">
            <v>Jaintgarh.Jamshedpur@bankofindia.co.in</v>
          </cell>
          <cell r="D234" t="str">
            <v>8084326918</v>
          </cell>
        </row>
        <row r="235">
          <cell r="B235">
            <v>5947</v>
          </cell>
          <cell r="C235" t="str">
            <v>Khapparsai.Jamshedpur@bankofindia.co.in</v>
          </cell>
          <cell r="D235" t="str">
            <v>8085890581</v>
          </cell>
        </row>
        <row r="236">
          <cell r="B236">
            <v>5946</v>
          </cell>
          <cell r="C236" t="str">
            <v>Bamangora.Jamshedpur@bankofindia.co.in</v>
          </cell>
          <cell r="D236" t="str">
            <v>7277158174</v>
          </cell>
        </row>
        <row r="237">
          <cell r="B237">
            <v>5944</v>
          </cell>
          <cell r="C237" t="str">
            <v>ChhotaGamharia.Jamshedpur@bankofindia.co.in</v>
          </cell>
          <cell r="D237" t="str">
            <v>9546905129</v>
          </cell>
        </row>
        <row r="238">
          <cell r="B238">
            <v>5943</v>
          </cell>
          <cell r="C238" t="str">
            <v>ChhotaGobindpur.Jamshedpur@bankofindia.co.in</v>
          </cell>
          <cell r="D238" t="str">
            <v>9931803945</v>
          </cell>
        </row>
        <row r="239">
          <cell r="B239">
            <v>5942</v>
          </cell>
          <cell r="C239" t="str">
            <v>Bodam.Jamshedpur@bankofindia.co.in</v>
          </cell>
          <cell r="D239" t="str">
            <v>7004402539</v>
          </cell>
        </row>
        <row r="240">
          <cell r="B240">
            <v>5941</v>
          </cell>
          <cell r="C240" t="str">
            <v>Golmuri.Jamshedpur@bankofindia.co.in</v>
          </cell>
          <cell r="D240" t="str">
            <v>9595181588</v>
          </cell>
        </row>
        <row r="241">
          <cell r="B241">
            <v>5938</v>
          </cell>
          <cell r="C241" t="str">
            <v>Khandamouda.Jamshedpur@bankofindia.co.in</v>
          </cell>
          <cell r="D241" t="str">
            <v>8969433146</v>
          </cell>
        </row>
        <row r="242">
          <cell r="B242">
            <v>5892</v>
          </cell>
          <cell r="C242" t="str">
            <v>Nh33Galudih.Jamshedpur@bankofindia.co.in</v>
          </cell>
          <cell r="D242" t="str">
            <v>8818800638</v>
          </cell>
        </row>
        <row r="243">
          <cell r="B243">
            <v>5891</v>
          </cell>
          <cell r="C243" t="str">
            <v>Jagannathpur.Jamshedpur@bankofindia.co.in</v>
          </cell>
          <cell r="D243" t="str">
            <v>7741863123</v>
          </cell>
        </row>
        <row r="244">
          <cell r="B244">
            <v>4955</v>
          </cell>
          <cell r="C244" t="str">
            <v>uperdugni.jamshedpur@bankofindia.co.in</v>
          </cell>
          <cell r="D244" t="str">
            <v>9939208763</v>
          </cell>
        </row>
        <row r="245">
          <cell r="B245">
            <v>4756</v>
          </cell>
          <cell r="C245" t="str">
            <v>TataSteelCampus.Jamshedpur@bankofindia.co.in</v>
          </cell>
          <cell r="D245" t="str">
            <v>7903780946</v>
          </cell>
        </row>
        <row r="246">
          <cell r="B246">
            <v>4753</v>
          </cell>
          <cell r="C246" t="str">
            <v>GudriCampLodai.Jamshedpur@bankofindia.co.in</v>
          </cell>
          <cell r="D246" t="str">
            <v>9931112948</v>
          </cell>
        </row>
        <row r="247">
          <cell r="B247">
            <v>4752</v>
          </cell>
          <cell r="C247" t="str">
            <v>dalaikela.jamshedpur@bankofindia.co.in</v>
          </cell>
          <cell r="D247" t="str">
            <v>7602800395</v>
          </cell>
        </row>
        <row r="248">
          <cell r="B248">
            <v>4751</v>
          </cell>
          <cell r="C248" t="str">
            <v>mohanpur.jamshedpur@bankofindia.co.in</v>
          </cell>
          <cell r="D248" t="str">
            <v>7250979076</v>
          </cell>
        </row>
        <row r="249">
          <cell r="B249">
            <v>4750</v>
          </cell>
          <cell r="C249" t="str">
            <v>bayang.jamshedpur@bankofindia.co.in</v>
          </cell>
          <cell r="D249" t="str">
            <v>8540806843</v>
          </cell>
        </row>
        <row r="250">
          <cell r="B250">
            <v>4579</v>
          </cell>
          <cell r="C250" t="str">
            <v>ukumadkam.jamshedpur@bankofindia.co.in</v>
          </cell>
          <cell r="D250" t="str">
            <v>7908267933</v>
          </cell>
        </row>
        <row r="251">
          <cell r="B251">
            <v>4578</v>
          </cell>
          <cell r="C251" t="str">
            <v>gajpur.jamshedpur@bankofindia.co.in</v>
          </cell>
          <cell r="D251" t="str">
            <v>9955492808</v>
          </cell>
        </row>
        <row r="252">
          <cell r="B252">
            <v>4576</v>
          </cell>
          <cell r="C252" t="str">
            <v>bhoya.jamshedpur@bankofindia.co.in</v>
          </cell>
          <cell r="D252" t="str">
            <v>7634977979</v>
          </cell>
        </row>
        <row r="253">
          <cell r="B253">
            <v>4575</v>
          </cell>
          <cell r="C253" t="str">
            <v>katin.jamshedpur@bankofindia.co.in</v>
          </cell>
          <cell r="D253" t="str">
            <v>8603440501</v>
          </cell>
        </row>
        <row r="254">
          <cell r="B254">
            <v>4556</v>
          </cell>
          <cell r="C254" t="str">
            <v>Kharsawan.Jamshedpur@bankofindia.co.in</v>
          </cell>
          <cell r="D254" t="str">
            <v>7654262062</v>
          </cell>
        </row>
        <row r="255">
          <cell r="B255">
            <v>4554</v>
          </cell>
          <cell r="C255" t="str">
            <v>seraikela.jamshedpur@bankofindia.co.in</v>
          </cell>
          <cell r="D255" t="str">
            <v>8709772832</v>
          </cell>
        </row>
        <row r="256">
          <cell r="B256">
            <v>4549</v>
          </cell>
          <cell r="C256" t="str">
            <v>ghuiyapal.jamshedpur@bankofindia.co.in</v>
          </cell>
          <cell r="D256" t="str">
            <v>9631535428</v>
          </cell>
        </row>
        <row r="257">
          <cell r="B257">
            <v>4548</v>
          </cell>
          <cell r="C257" t="str">
            <v>tebo.jamshedpur@bankofindia.co.in</v>
          </cell>
          <cell r="D257" t="str">
            <v>9162188711</v>
          </cell>
        </row>
        <row r="258">
          <cell r="B258">
            <v>4547</v>
          </cell>
          <cell r="C258" t="str">
            <v>gobindpur.jamshedpur@bankofindia.co.in</v>
          </cell>
          <cell r="D258" t="str">
            <v>9474330711</v>
          </cell>
        </row>
        <row r="259">
          <cell r="B259">
            <v>4546</v>
          </cell>
          <cell r="C259" t="str">
            <v>gohaldangra.jamshedpur@bankofindia.co.in</v>
          </cell>
          <cell r="D259" t="str">
            <v>9431543055</v>
          </cell>
        </row>
        <row r="260">
          <cell r="B260">
            <v>4544</v>
          </cell>
          <cell r="C260" t="str">
            <v>galudih.jamshedpur@bankofindia.co.in</v>
          </cell>
          <cell r="D260" t="str">
            <v>9006594201</v>
          </cell>
        </row>
        <row r="261">
          <cell r="B261">
            <v>4539</v>
          </cell>
          <cell r="C261" t="str">
            <v>mechua.jamshedpur@bankofindia.co.in</v>
          </cell>
          <cell r="D261" t="str">
            <v>9955304405</v>
          </cell>
        </row>
        <row r="262">
          <cell r="B262">
            <v>4538</v>
          </cell>
          <cell r="C262" t="str">
            <v>chaliama.jamshedpur@bankofindia.co.in</v>
          </cell>
          <cell r="D262" t="str">
            <v>7091312184</v>
          </cell>
        </row>
        <row r="263">
          <cell r="B263">
            <v>4537</v>
          </cell>
          <cell r="C263" t="str">
            <v>chowka.jamshedpur@bankofindia.co.in</v>
          </cell>
          <cell r="D263" t="str">
            <v>7903497794</v>
          </cell>
        </row>
        <row r="264">
          <cell r="B264">
            <v>4536</v>
          </cell>
          <cell r="C264" t="str">
            <v>jawalkata.jamshedpur@bankofindia.co.in</v>
          </cell>
          <cell r="D264" t="str">
            <v>7909005612</v>
          </cell>
        </row>
        <row r="265">
          <cell r="B265">
            <v>4535</v>
          </cell>
          <cell r="C265" t="str">
            <v>dalbhanga.jamshedpur@bankofindia.co.in</v>
          </cell>
          <cell r="D265" t="str">
            <v>9934937854</v>
          </cell>
        </row>
        <row r="266">
          <cell r="B266">
            <v>4534</v>
          </cell>
          <cell r="C266" t="str">
            <v>karaikella.jamshedpur@bankofindia.co.in</v>
          </cell>
          <cell r="D266" t="str">
            <v>9934502037</v>
          </cell>
        </row>
        <row r="267">
          <cell r="B267">
            <v>4532</v>
          </cell>
          <cell r="C267" t="str">
            <v>muturkham.jamshedpur@bankofindia.co.in</v>
          </cell>
          <cell r="D267" t="str">
            <v>7488032995</v>
          </cell>
        </row>
        <row r="268">
          <cell r="B268">
            <v>4531</v>
          </cell>
          <cell r="C268" t="str">
            <v>manoharpur.jamshedpur@bankofindia.co.in</v>
          </cell>
          <cell r="D268" t="str">
            <v>7543076500</v>
          </cell>
        </row>
        <row r="269">
          <cell r="B269">
            <v>4530</v>
          </cell>
          <cell r="C269" t="str">
            <v>kalikapur.jamshedpur@bankofindia.co.in</v>
          </cell>
          <cell r="D269" t="str">
            <v>8986763335</v>
          </cell>
        </row>
        <row r="270">
          <cell r="B270">
            <v>4529</v>
          </cell>
          <cell r="C270" t="str">
            <v>bend.jamshedpur@bankofindia.co.in</v>
          </cell>
          <cell r="D270" t="str">
            <v>7488780460</v>
          </cell>
        </row>
        <row r="271">
          <cell r="B271">
            <v>4528</v>
          </cell>
          <cell r="C271" t="str">
            <v>ghoraling.jamshedpur@bankofindia.co.in</v>
          </cell>
          <cell r="D271" t="str">
            <v>8210587493</v>
          </cell>
        </row>
        <row r="272">
          <cell r="B272">
            <v>4527</v>
          </cell>
          <cell r="C272" t="str">
            <v>Baraamda.Jamshedpur@bankofindia.co.in</v>
          </cell>
          <cell r="D272" t="str">
            <v>9955140152</v>
          </cell>
        </row>
        <row r="273">
          <cell r="B273">
            <v>4525</v>
          </cell>
          <cell r="C273" t="str">
            <v>raghunathpur.jamshedpur@bankofindia.co.in</v>
          </cell>
          <cell r="D273" t="str">
            <v>9973341361</v>
          </cell>
        </row>
        <row r="274">
          <cell r="B274">
            <v>4524</v>
          </cell>
          <cell r="C274" t="str">
            <v>tiruldih.jamshedpur@bankofindia.co.in</v>
          </cell>
          <cell r="D274" t="str">
            <v>7070449350</v>
          </cell>
        </row>
        <row r="275">
          <cell r="B275">
            <v>4522</v>
          </cell>
          <cell r="C275" t="str">
            <v>majhgaon.jamshedpur@bankofindia.co.in</v>
          </cell>
          <cell r="D275" t="str">
            <v>9199534026</v>
          </cell>
        </row>
        <row r="276">
          <cell r="B276">
            <v>4521</v>
          </cell>
          <cell r="C276" t="str">
            <v>kuchai.jamshedpur@bankofindia.co.in</v>
          </cell>
          <cell r="D276" t="str">
            <v>8709186785</v>
          </cell>
        </row>
        <row r="277">
          <cell r="B277">
            <v>4520</v>
          </cell>
          <cell r="C277" t="str">
            <v>moudasholi.jamshedpur@bankofindia.co.in</v>
          </cell>
          <cell r="D277" t="str">
            <v>9771370036</v>
          </cell>
        </row>
        <row r="278">
          <cell r="B278">
            <v>4519</v>
          </cell>
          <cell r="C278" t="str">
            <v>bandgaon.jamshedpur@bankofindia.co.in</v>
          </cell>
          <cell r="D278" t="str">
            <v>9939561069</v>
          </cell>
        </row>
        <row r="279">
          <cell r="B279">
            <v>4518</v>
          </cell>
          <cell r="C279" t="str">
            <v>sonua.jamshedpur@bankofindia.co.in</v>
          </cell>
          <cell r="D279" t="str">
            <v>8877339946</v>
          </cell>
        </row>
        <row r="280">
          <cell r="B280">
            <v>4517</v>
          </cell>
          <cell r="C280" t="str">
            <v>dumaria.jamshedpur@bankofindia.co.in</v>
          </cell>
          <cell r="D280" t="str">
            <v>7909016767</v>
          </cell>
        </row>
        <row r="281">
          <cell r="B281">
            <v>4516</v>
          </cell>
          <cell r="C281" t="str">
            <v>dhalbhumgarh.jamshedpur@bankofindia.co.in</v>
          </cell>
          <cell r="D281" t="str">
            <v>9661336662</v>
          </cell>
        </row>
        <row r="282">
          <cell r="B282">
            <v>4515</v>
          </cell>
          <cell r="C282" t="str">
            <v>sini.jamshedpur@bankofindia.co.in</v>
          </cell>
          <cell r="D282" t="str">
            <v>9234321483</v>
          </cell>
        </row>
        <row r="283">
          <cell r="B283">
            <v>4514</v>
          </cell>
          <cell r="C283" t="str">
            <v>bhagabandi.jamshedpur@bankofindia.co.in</v>
          </cell>
          <cell r="D283" t="str">
            <v>9162905668</v>
          </cell>
        </row>
        <row r="284">
          <cell r="B284">
            <v>4513</v>
          </cell>
          <cell r="C284" t="str">
            <v>ghatsila.jamshedpur@bankofindia.co.in</v>
          </cell>
          <cell r="D284" t="str">
            <v>7367867841</v>
          </cell>
        </row>
        <row r="285">
          <cell r="B285">
            <v>4512</v>
          </cell>
          <cell r="C285" t="str">
            <v>Chakradharpur.Jamshedpur@bankofindia.co.in</v>
          </cell>
          <cell r="D285" t="str">
            <v>8084638337</v>
          </cell>
        </row>
        <row r="286">
          <cell r="B286">
            <v>4511</v>
          </cell>
          <cell r="C286" t="str">
            <v>gua.jamshedpur@bankofindia.co.in</v>
          </cell>
          <cell r="D286" t="str">
            <v>9204882300</v>
          </cell>
        </row>
        <row r="287">
          <cell r="B287">
            <v>5975</v>
          </cell>
          <cell r="C287" t="str">
            <v>AchaljamuKargalo.Hazaribagh@bankofindia.co.in</v>
          </cell>
          <cell r="D287" t="str">
            <v>9661064024</v>
          </cell>
        </row>
        <row r="288">
          <cell r="B288">
            <v>5974</v>
          </cell>
          <cell r="C288" t="str">
            <v>Gidhaur.Hazaribagh@bankofindia.co.in</v>
          </cell>
          <cell r="D288" t="str">
            <v>9431395440</v>
          </cell>
        </row>
        <row r="289">
          <cell r="B289">
            <v>5973</v>
          </cell>
          <cell r="C289" t="str">
            <v>Dohakatu.Hazaribagh@bankofindia.co.in</v>
          </cell>
          <cell r="D289" t="str">
            <v>7677309186</v>
          </cell>
        </row>
        <row r="290">
          <cell r="B290">
            <v>5972</v>
          </cell>
          <cell r="C290" t="str">
            <v>Khapariyawan.Hazaribagh@bankofindia.co.in</v>
          </cell>
          <cell r="D290" t="str">
            <v>8789783422</v>
          </cell>
        </row>
        <row r="291">
          <cell r="B291">
            <v>5971</v>
          </cell>
          <cell r="C291" t="str">
            <v>Chopnadih.Hazaribagh@bankofindia.co.in</v>
          </cell>
          <cell r="D291" t="str">
            <v> 8287115698</v>
          </cell>
        </row>
        <row r="292">
          <cell r="B292">
            <v>5969</v>
          </cell>
          <cell r="C292" t="str">
            <v>Keredari.Hazaribagh@bankofindia.co.in</v>
          </cell>
          <cell r="D292" t="str">
            <v>9135863652</v>
          </cell>
        </row>
        <row r="293">
          <cell r="B293">
            <v>5966</v>
          </cell>
          <cell r="C293" t="str">
            <v>Nawadihi.Hazaribagh@bankofindia.co.in</v>
          </cell>
          <cell r="D293" t="str">
            <v>9835414969</v>
          </cell>
        </row>
        <row r="294">
          <cell r="B294">
            <v>5963</v>
          </cell>
          <cell r="C294" t="str">
            <v>Jamu.Hazaribag@bankofindia.co.in</v>
          </cell>
          <cell r="D294" t="str">
            <v>8271317595</v>
          </cell>
        </row>
        <row r="295">
          <cell r="B295">
            <v>5894</v>
          </cell>
          <cell r="C295" t="str">
            <v>VikasBhawan.Hazaribagh@bankofindia.co.in</v>
          </cell>
          <cell r="D295" t="str">
            <v>8969701639</v>
          </cell>
        </row>
        <row r="296">
          <cell r="B296">
            <v>5884</v>
          </cell>
          <cell r="C296" t="str">
            <v>Hirodih.Hazaribagh@bankofindia.co.in</v>
          </cell>
          <cell r="D296" t="str">
            <v>7979905148</v>
          </cell>
        </row>
        <row r="297">
          <cell r="B297">
            <v>5881</v>
          </cell>
          <cell r="C297" t="str">
            <v>Chandwara.hazaribagh@bankofindia.co.in</v>
          </cell>
          <cell r="D297" t="str">
            <v>9687080662</v>
          </cell>
        </row>
        <row r="298">
          <cell r="B298">
            <v>5877</v>
          </cell>
          <cell r="C298" t="str">
            <v>itkhori.hazaribagh@bankofindia.co.in</v>
          </cell>
          <cell r="D298" t="str">
            <v>8292721047</v>
          </cell>
        </row>
        <row r="299">
          <cell r="B299">
            <v>4988</v>
          </cell>
          <cell r="C299" t="str">
            <v>gosaindih.hazaribagh@bankofindia.co.in</v>
          </cell>
          <cell r="D299" t="str">
            <v>8084667091</v>
          </cell>
        </row>
        <row r="300">
          <cell r="B300">
            <v>4986</v>
          </cell>
          <cell r="C300" t="str">
            <v>nawada.hazaribagh@bankofindia.co.in</v>
          </cell>
          <cell r="D300" t="str">
            <v>9534691911</v>
          </cell>
        </row>
        <row r="301">
          <cell r="B301">
            <v>4984</v>
          </cell>
          <cell r="C301" t="str">
            <v>tutilawa.hazaribagh@bankofindia.co.in</v>
          </cell>
          <cell r="D301" t="str">
            <v>8238252214</v>
          </cell>
        </row>
        <row r="302">
          <cell r="B302">
            <v>4983</v>
          </cell>
          <cell r="C302" t="str">
            <v>basodih.hazaribagh@bankofindia.co.in</v>
          </cell>
          <cell r="D302" t="str">
            <v>9304302110</v>
          </cell>
        </row>
        <row r="303">
          <cell r="B303">
            <v>4982</v>
          </cell>
          <cell r="C303" t="str">
            <v>Bachra.Hazaribagh@bankofindia.co.in</v>
          </cell>
          <cell r="D303" t="str">
            <v>9835167990</v>
          </cell>
        </row>
        <row r="304">
          <cell r="B304">
            <v>4895</v>
          </cell>
          <cell r="C304" t="str">
            <v>pathaldiha.hazaribagh@bankofindia.co.in</v>
          </cell>
          <cell r="D304" t="str">
            <v>9162356801</v>
          </cell>
        </row>
        <row r="305">
          <cell r="B305">
            <v>4882</v>
          </cell>
          <cell r="C305" t="str">
            <v>Bagramod.hazaribagh@bankofindia.co.in</v>
          </cell>
          <cell r="D305" t="str">
            <v>7541001666</v>
          </cell>
        </row>
        <row r="306">
          <cell r="B306">
            <v>4880</v>
          </cell>
          <cell r="C306" t="str">
            <v>Lawalong.Hazaribagh@bankofindia.co.in</v>
          </cell>
          <cell r="D306" t="str">
            <v>9955529513</v>
          </cell>
        </row>
        <row r="307">
          <cell r="B307">
            <v>4879</v>
          </cell>
          <cell r="C307" t="str">
            <v>shaharjam.hazaribagh@bankofindia.co.in</v>
          </cell>
          <cell r="D307" t="str">
            <v>9199424642</v>
          </cell>
        </row>
        <row r="308">
          <cell r="B308">
            <v>4878</v>
          </cell>
          <cell r="C308" t="str">
            <v>dantar.hazaribagh@bankofindia.co.in</v>
          </cell>
          <cell r="D308" t="str">
            <v>9504325986</v>
          </cell>
        </row>
        <row r="309">
          <cell r="B309">
            <v>4876</v>
          </cell>
          <cell r="C309" t="str">
            <v>balsagra.hazaribagh@bankofindia.co.in</v>
          </cell>
          <cell r="D309" t="str">
            <v>8873585055</v>
          </cell>
        </row>
        <row r="310">
          <cell r="B310">
            <v>4874</v>
          </cell>
          <cell r="C310" t="str">
            <v>HazaribagBazar.Hazaribagh@bankofindia.co.in</v>
          </cell>
          <cell r="D310" t="str">
            <v>8292380717</v>
          </cell>
        </row>
        <row r="311">
          <cell r="B311">
            <v>4872</v>
          </cell>
          <cell r="C311" t="str">
            <v>Ghatotand.Hazaribagh@bankofindia.co.in</v>
          </cell>
          <cell r="D311" t="str">
            <v>8002285941</v>
          </cell>
        </row>
        <row r="312">
          <cell r="B312">
            <v>4869</v>
          </cell>
          <cell r="C312" t="str">
            <v>sarubera.hazaribagh@bankofindia.co.in</v>
          </cell>
          <cell r="D312" t="str">
            <v>8521153997</v>
          </cell>
        </row>
        <row r="313">
          <cell r="B313">
            <v>4844</v>
          </cell>
          <cell r="C313" t="str">
            <v>badam.hazaribagh@bankofindia.co.in</v>
          </cell>
          <cell r="D313" t="str">
            <v>9431971971</v>
          </cell>
        </row>
        <row r="314">
          <cell r="B314">
            <v>4839</v>
          </cell>
          <cell r="C314" t="str">
            <v>nawalsahi.hazaribagh@bankofindia.co.in</v>
          </cell>
          <cell r="D314" t="str">
            <v>9135164860</v>
          </cell>
        </row>
        <row r="315">
          <cell r="B315">
            <v>4832</v>
          </cell>
          <cell r="C315" t="str">
            <v>padma.hazaribagh@bankofindia.co.in</v>
          </cell>
          <cell r="D315" t="str">
            <v>9570708180</v>
          </cell>
        </row>
        <row r="316">
          <cell r="B316">
            <v>4830</v>
          </cell>
          <cell r="C316" t="str">
            <v>satgawan.hazaribagh@bankofindia.co.in</v>
          </cell>
          <cell r="D316" t="str">
            <v>9931988822</v>
          </cell>
        </row>
        <row r="317">
          <cell r="B317">
            <v>4829</v>
          </cell>
          <cell r="C317" t="str">
            <v>rajproject.hazaribagh@bankofindia.co.in</v>
          </cell>
          <cell r="D317" t="str">
            <v>8709758808</v>
          </cell>
        </row>
        <row r="318">
          <cell r="B318">
            <v>4828</v>
          </cell>
          <cell r="C318" t="str">
            <v>tandwa.hazaribagh@bankofindia.co.in</v>
          </cell>
          <cell r="D318" t="str">
            <v>8969275778</v>
          </cell>
        </row>
        <row r="319">
          <cell r="B319">
            <v>4827</v>
          </cell>
          <cell r="C319" t="str">
            <v>markachho.hazaribagh@bankofindia.co.in</v>
          </cell>
          <cell r="D319" t="str">
            <v>9775951193</v>
          </cell>
        </row>
        <row r="320">
          <cell r="B320">
            <v>4826</v>
          </cell>
          <cell r="C320" t="str">
            <v>simaria.hazaribagh@bankofindia.co.in</v>
          </cell>
          <cell r="D320" t="str">
            <v>9470976978</v>
          </cell>
        </row>
        <row r="321">
          <cell r="B321">
            <v>4824</v>
          </cell>
          <cell r="C321" t="str">
            <v>pratappur.hazaribagh@bankofindia.co.in</v>
          </cell>
          <cell r="D321" t="str">
            <v>9471959649</v>
          </cell>
        </row>
        <row r="322">
          <cell r="B322">
            <v>4822</v>
          </cell>
          <cell r="C322" t="str">
            <v>hunterganj.hazaribagh@bankofindia.co.in</v>
          </cell>
          <cell r="D322" t="str">
            <v>8969005914</v>
          </cell>
        </row>
        <row r="323">
          <cell r="B323">
            <v>4819</v>
          </cell>
          <cell r="C323" t="str">
            <v>ramgarhcantt.hazaribagh@bankofindia.co.in</v>
          </cell>
          <cell r="D323" t="str">
            <v>8986200065</v>
          </cell>
        </row>
        <row r="324">
          <cell r="B324">
            <v>4803</v>
          </cell>
          <cell r="C324" t="str">
            <v>chauparan.hazaribagh@bankofindia.co.in</v>
          </cell>
          <cell r="D324" t="str">
            <v>7903369522</v>
          </cell>
        </row>
        <row r="325">
          <cell r="B325">
            <v>1260</v>
          </cell>
          <cell r="C325" t="str">
            <v>Revdanda.Raigad@bankofindia.co.in</v>
          </cell>
          <cell r="D325" t="str">
            <v>9776225255</v>
          </cell>
        </row>
        <row r="326">
          <cell r="B326">
            <v>1259</v>
          </cell>
          <cell r="C326" t="str">
            <v>VavoshiGorthanBudruk.Raigad@bankofindia.co.in</v>
          </cell>
          <cell r="D326" t="str">
            <v>9511213566</v>
          </cell>
        </row>
        <row r="327">
          <cell r="B327">
            <v>1258</v>
          </cell>
          <cell r="C327" t="str">
            <v>Hamrapur.Raigad@bankofindia.co.in</v>
          </cell>
          <cell r="D327" t="str">
            <v>9521520678</v>
          </cell>
        </row>
        <row r="328">
          <cell r="B328">
            <v>1257</v>
          </cell>
          <cell r="C328" t="str">
            <v>VasargaonKolad.Raigad@bankofindia.co.in</v>
          </cell>
          <cell r="D328" t="str">
            <v>9766905055</v>
          </cell>
        </row>
        <row r="329">
          <cell r="B329">
            <v>1256</v>
          </cell>
          <cell r="C329" t="str">
            <v>Morba.Raigad@bankofindia.co.in</v>
          </cell>
          <cell r="D329" t="str">
            <v>7979013539</v>
          </cell>
        </row>
        <row r="330">
          <cell r="B330">
            <v>1254</v>
          </cell>
          <cell r="C330" t="str">
            <v>Chowk.Raigad@bankofindia.co.in</v>
          </cell>
          <cell r="D330" t="str">
            <v>9167113035</v>
          </cell>
        </row>
        <row r="331">
          <cell r="B331">
            <v>1251</v>
          </cell>
          <cell r="C331" t="str">
            <v>Shrivardhan.Raigad@bankofindia.co.in</v>
          </cell>
          <cell r="D331" t="str">
            <v>9561898248</v>
          </cell>
        </row>
        <row r="332">
          <cell r="B332">
            <v>1246</v>
          </cell>
          <cell r="C332" t="str">
            <v>PaliSudhagad.Raigad@bankofindia.co.in</v>
          </cell>
          <cell r="D332" t="str">
            <v>8450949733</v>
          </cell>
        </row>
        <row r="333">
          <cell r="B333">
            <v>1245</v>
          </cell>
          <cell r="C333" t="str">
            <v>Diveagar.Raigad@bankofindia.co.in</v>
          </cell>
          <cell r="D333" t="str">
            <v>7387853129</v>
          </cell>
        </row>
        <row r="334">
          <cell r="B334">
            <v>1242</v>
          </cell>
          <cell r="C334" t="str">
            <v>Pangloli.Raigad@bankofindia.co.in</v>
          </cell>
          <cell r="D334" t="str">
            <v>9146231738</v>
          </cell>
        </row>
        <row r="335">
          <cell r="B335">
            <v>1241</v>
          </cell>
          <cell r="C335" t="str">
            <v>Vinhere.Raigad@bankofindia.co.in</v>
          </cell>
          <cell r="D335" t="str">
            <v>8850032419</v>
          </cell>
        </row>
        <row r="336">
          <cell r="B336">
            <v>1238</v>
          </cell>
          <cell r="C336" t="str">
            <v>Paithan.Raigad@bankofindia.co.in</v>
          </cell>
          <cell r="D336" t="str">
            <v>8149735925</v>
          </cell>
        </row>
        <row r="337">
          <cell r="B337">
            <v>1237</v>
          </cell>
          <cell r="C337" t="str">
            <v>khamgaon.raigad@bankofindia.co.in</v>
          </cell>
          <cell r="D337" t="str">
            <v>8677054579</v>
          </cell>
        </row>
        <row r="338">
          <cell r="B338">
            <v>1235</v>
          </cell>
          <cell r="C338" t="str">
            <v>Wasambe.Raigad@bankofindia.co.in</v>
          </cell>
          <cell r="D338" t="str">
            <v>9930722010</v>
          </cell>
        </row>
        <row r="339">
          <cell r="B339">
            <v>1233</v>
          </cell>
          <cell r="C339" t="str">
            <v>Pachad.Raigad@bankofindia.co.in</v>
          </cell>
          <cell r="D339" t="str">
            <v>9325682554</v>
          </cell>
        </row>
        <row r="340">
          <cell r="B340">
            <v>1230</v>
          </cell>
          <cell r="C340" t="str">
            <v>Ramraj.Raigad@bankofindia.co.in</v>
          </cell>
          <cell r="D340" t="str">
            <v>9226651665</v>
          </cell>
        </row>
        <row r="341">
          <cell r="B341">
            <v>1228</v>
          </cell>
          <cell r="C341" t="str">
            <v>Kadav.Raigad@bankofindia.co.in</v>
          </cell>
          <cell r="D341" t="str">
            <v>9594852586</v>
          </cell>
        </row>
        <row r="342">
          <cell r="B342">
            <v>1227</v>
          </cell>
          <cell r="C342" t="str">
            <v>Apta.Raigad@bankofindia.co.in</v>
          </cell>
          <cell r="D342" t="str">
            <v>8765303212</v>
          </cell>
        </row>
        <row r="343">
          <cell r="B343">
            <v>1226</v>
          </cell>
          <cell r="C343" t="str">
            <v>Agardanda.Raigad@bankofindia.co.in</v>
          </cell>
          <cell r="D343" t="str">
            <v>9155900128</v>
          </cell>
        </row>
        <row r="344">
          <cell r="B344">
            <v>1223</v>
          </cell>
          <cell r="C344" t="str">
            <v>Mendhadi.Raigad@bankofindia.co.in</v>
          </cell>
          <cell r="D344" t="str">
            <v>8850038341</v>
          </cell>
        </row>
        <row r="345">
          <cell r="B345">
            <v>1222</v>
          </cell>
          <cell r="C345" t="str">
            <v>Rewasgaon.Raigad@bankofindia.co.in</v>
          </cell>
          <cell r="D345" t="str">
            <v>9762212691</v>
          </cell>
        </row>
        <row r="346">
          <cell r="B346">
            <v>1219</v>
          </cell>
          <cell r="C346" t="str">
            <v>Bhal.Raigad@bankofindia.co.in</v>
          </cell>
          <cell r="D346" t="str">
            <v>7218323789</v>
          </cell>
        </row>
        <row r="347">
          <cell r="B347">
            <v>1216</v>
          </cell>
          <cell r="C347" t="str">
            <v>Goregaon.Raigad@bankofindia.co.in</v>
          </cell>
          <cell r="D347" t="str">
            <v>8169623240</v>
          </cell>
        </row>
        <row r="348">
          <cell r="B348">
            <v>1214</v>
          </cell>
          <cell r="C348" t="str">
            <v>Roha.Raigad@bankofindia.co.in</v>
          </cell>
          <cell r="D348" t="str">
            <v>8652453472</v>
          </cell>
        </row>
        <row r="349">
          <cell r="B349">
            <v>1211</v>
          </cell>
          <cell r="C349" t="str">
            <v>janjiramurud.raigad@bankofindia.co.in</v>
          </cell>
          <cell r="D349" t="str">
            <v>9049697024</v>
          </cell>
        </row>
        <row r="350">
          <cell r="B350">
            <v>1208</v>
          </cell>
          <cell r="C350" t="str">
            <v>jambhavaligk.raigad@bankofindia.co.in</v>
          </cell>
          <cell r="D350" t="str">
            <v>8793445224</v>
          </cell>
        </row>
        <row r="351">
          <cell r="B351">
            <v>9824</v>
          </cell>
          <cell r="C351" t="str">
            <v>Gardawad.Indore@bankofindia.co.in</v>
          </cell>
          <cell r="D351" t="str">
            <v>9753664833</v>
          </cell>
        </row>
        <row r="352">
          <cell r="B352">
            <v>8852</v>
          </cell>
          <cell r="C352" t="str">
            <v>Khurda.Indore@bankofindia.co.in</v>
          </cell>
          <cell r="D352" t="str">
            <v>9644074184</v>
          </cell>
        </row>
        <row r="353">
          <cell r="B353">
            <v>6032</v>
          </cell>
          <cell r="C353" t="str">
            <v>Ansariroad.Newdelhi@bankofindia.co.in</v>
          </cell>
          <cell r="D353" t="str">
            <v>9015606823</v>
          </cell>
        </row>
        <row r="354">
          <cell r="B354">
            <v>6583</v>
          </cell>
          <cell r="C354" t="str">
            <v>Dharamkot.Ludhiana@bankofindia.co.in</v>
          </cell>
          <cell r="D354" t="str">
            <v>9988114401</v>
          </cell>
        </row>
        <row r="355">
          <cell r="B355">
            <v>6552</v>
          </cell>
          <cell r="C355" t="str">
            <v>mandig.ludhiana@bankofindia.co.in</v>
          </cell>
          <cell r="D355" t="str">
            <v>9988439656</v>
          </cell>
        </row>
        <row r="356">
          <cell r="B356">
            <v>6513</v>
          </cell>
          <cell r="C356" t="str">
            <v>hathur.ludhiana@bankofindia.co.in</v>
          </cell>
          <cell r="D356" t="str">
            <v>9464764702</v>
          </cell>
        </row>
        <row r="357">
          <cell r="B357">
            <v>6494</v>
          </cell>
          <cell r="C357" t="str">
            <v>BarewalRoad.Ludhiana@bankofindia.co.in</v>
          </cell>
          <cell r="D357" t="str">
            <v>8708605330</v>
          </cell>
        </row>
        <row r="358">
          <cell r="B358">
            <v>7851</v>
          </cell>
          <cell r="C358" t="str">
            <v>Sagwara.Jodhpur@bankofindia.co.in</v>
          </cell>
          <cell r="D358" t="str">
            <v>9079270447</v>
          </cell>
        </row>
        <row r="359">
          <cell r="B359">
            <v>7490</v>
          </cell>
          <cell r="C359" t="str">
            <v>Deeri.Jodhpur@bankofindia.co.in</v>
          </cell>
          <cell r="D359" t="str">
            <v>7073450748</v>
          </cell>
        </row>
        <row r="360">
          <cell r="B360">
            <v>7487</v>
          </cell>
          <cell r="C360" t="str">
            <v>NyayMarg.Jodhpur@bankofindia.co.in</v>
          </cell>
          <cell r="D360" t="str">
            <v>9799742123</v>
          </cell>
        </row>
        <row r="361">
          <cell r="B361">
            <v>6686</v>
          </cell>
          <cell r="C361" t="str">
            <v>Jakhri.Jodhpur@bankofindia.co.in</v>
          </cell>
          <cell r="D361" t="str">
            <v>7240703737</v>
          </cell>
        </row>
        <row r="362">
          <cell r="B362">
            <v>6683</v>
          </cell>
          <cell r="C362" t="str">
            <v>Nathdwara.Rajasthan@bankofindia.co.in</v>
          </cell>
          <cell r="D362" t="str">
            <v>9325020827</v>
          </cell>
        </row>
        <row r="363">
          <cell r="B363">
            <v>6661</v>
          </cell>
          <cell r="C363" t="str">
            <v>kishangarh.Jodhpur@bankofindia.co.in</v>
          </cell>
          <cell r="D363" t="str">
            <v>9928159876</v>
          </cell>
        </row>
        <row r="364">
          <cell r="B364">
            <v>6612</v>
          </cell>
          <cell r="C364" t="str">
            <v>Beroo.Jodhpur@bankofindia.co.in</v>
          </cell>
          <cell r="D364" t="str">
            <v>9537974700</v>
          </cell>
        </row>
        <row r="365">
          <cell r="B365">
            <v>7452</v>
          </cell>
          <cell r="C365" t="str">
            <v>SingodKalan.Jaipur@bankofindia.co.in</v>
          </cell>
          <cell r="D365" t="str">
            <v>7878468659</v>
          </cell>
        </row>
        <row r="366">
          <cell r="B366">
            <v>7451</v>
          </cell>
          <cell r="C366" t="str">
            <v>Palawalajatan.Jaipur@bankofindia.co.in</v>
          </cell>
          <cell r="D366" t="str">
            <v>7990437270</v>
          </cell>
        </row>
        <row r="367">
          <cell r="B367">
            <v>7499</v>
          </cell>
          <cell r="C367" t="str">
            <v>Paota.Jaipur@bankofindia.co.in</v>
          </cell>
          <cell r="D367" t="str">
            <v>9943329797</v>
          </cell>
        </row>
        <row r="368">
          <cell r="B368">
            <v>7496</v>
          </cell>
          <cell r="C368" t="str">
            <v>Acharawala.Jaipur@bankofindia.co.in</v>
          </cell>
          <cell r="D368" t="str">
            <v>7600468997</v>
          </cell>
        </row>
        <row r="369">
          <cell r="B369">
            <v>7495</v>
          </cell>
          <cell r="C369" t="str">
            <v>Bichoon.Jaipur@bankofindia.co.in</v>
          </cell>
          <cell r="D369" t="str">
            <v>9928569926</v>
          </cell>
        </row>
        <row r="370">
          <cell r="B370">
            <v>7494</v>
          </cell>
          <cell r="C370" t="str">
            <v>Sardarshahar.Jaipur@bankofindia.co.in</v>
          </cell>
          <cell r="D370" t="str">
            <v>8875100040</v>
          </cell>
        </row>
        <row r="371">
          <cell r="B371">
            <v>7492</v>
          </cell>
          <cell r="C371" t="str">
            <v>purohitonkiDhani.jaipur@bankofindia.co.in</v>
          </cell>
          <cell r="D371" t="str">
            <v>9772222798</v>
          </cell>
        </row>
        <row r="372">
          <cell r="B372">
            <v>7491</v>
          </cell>
          <cell r="C372" t="str">
            <v>Untwal.jaipur@bankofindia.co.in</v>
          </cell>
          <cell r="D372" t="str">
            <v>8778667730</v>
          </cell>
        </row>
        <row r="373">
          <cell r="B373">
            <v>7483</v>
          </cell>
          <cell r="C373" t="str">
            <v>SriMadhopur.jaipur@bankofindia.co.in</v>
          </cell>
          <cell r="D373" t="str">
            <v>7017053076</v>
          </cell>
        </row>
        <row r="374">
          <cell r="B374">
            <v>7478</v>
          </cell>
          <cell r="C374" t="str">
            <v>Shivdaspura.jaipur@bankofindia.co.in</v>
          </cell>
          <cell r="D374" t="str">
            <v>9970500666</v>
          </cell>
        </row>
        <row r="375">
          <cell r="B375">
            <v>7475</v>
          </cell>
          <cell r="C375" t="str">
            <v>KuchamanCity.jaipur@bankofindia.co.in</v>
          </cell>
          <cell r="D375" t="str">
            <v>9898158914</v>
          </cell>
        </row>
        <row r="376">
          <cell r="B376">
            <v>7474</v>
          </cell>
          <cell r="C376" t="str">
            <v>Ratangarh.jaipur@bankofindia.co.in</v>
          </cell>
          <cell r="D376" t="str">
            <v>9979131646</v>
          </cell>
        </row>
        <row r="377">
          <cell r="B377">
            <v>7473</v>
          </cell>
          <cell r="C377" t="str">
            <v>Ringus.jaipur@bankofindia.co.in</v>
          </cell>
          <cell r="D377" t="str">
            <v>7359847995</v>
          </cell>
        </row>
        <row r="378">
          <cell r="B378">
            <v>7472</v>
          </cell>
          <cell r="C378" t="str">
            <v>SriKaranpur.jaipur@bankofindia.co.in</v>
          </cell>
          <cell r="D378" t="str">
            <v>8708035466</v>
          </cell>
        </row>
        <row r="379">
          <cell r="B379">
            <v>7462</v>
          </cell>
          <cell r="C379" t="str">
            <v>SriDungargarh.jaipur@bankofindia.co.in</v>
          </cell>
          <cell r="D379" t="str">
            <v>9413155329</v>
          </cell>
        </row>
        <row r="380">
          <cell r="B380">
            <v>6699</v>
          </cell>
          <cell r="C380" t="str">
            <v>SawaiMadhopur.jaipur@bankofindia.co.in</v>
          </cell>
          <cell r="D380" t="str">
            <v>7792083399</v>
          </cell>
        </row>
        <row r="381">
          <cell r="B381">
            <v>6696</v>
          </cell>
          <cell r="C381" t="str">
            <v>dabriBaloda.jaipur@bankofindia.co.in</v>
          </cell>
          <cell r="D381" t="str">
            <v>9415239605</v>
          </cell>
        </row>
        <row r="382">
          <cell r="B382">
            <v>6674</v>
          </cell>
          <cell r="C382" t="str">
            <v>SitapuraJaipur.Rajasthan@bankofindia.co.in</v>
          </cell>
          <cell r="D382" t="str">
            <v>9413477234</v>
          </cell>
        </row>
        <row r="383">
          <cell r="B383">
            <v>6654</v>
          </cell>
          <cell r="C383" t="str">
            <v>Ramchnadpura.Jaipur@bankofindia.co.in</v>
          </cell>
          <cell r="D383" t="str">
            <v>9460220040</v>
          </cell>
        </row>
        <row r="384">
          <cell r="B384">
            <v>6650</v>
          </cell>
          <cell r="C384" t="str">
            <v>alwar.jaipur@bankofindia.co.in</v>
          </cell>
          <cell r="D384" t="str">
            <v>9887413790</v>
          </cell>
        </row>
        <row r="385">
          <cell r="B385">
            <v>6641</v>
          </cell>
          <cell r="C385" t="str">
            <v>rajakhera.jaipur@bankofindia.co.in</v>
          </cell>
          <cell r="D385" t="str">
            <v>9000075784</v>
          </cell>
        </row>
        <row r="386">
          <cell r="B386">
            <v>6635</v>
          </cell>
          <cell r="C386" t="str">
            <v>sikar.jaipur@bankofindia.co.in</v>
          </cell>
          <cell r="D386" t="str">
            <v>7690831008</v>
          </cell>
        </row>
        <row r="387">
          <cell r="B387">
            <v>6632</v>
          </cell>
          <cell r="C387" t="str">
            <v>25Lgw.jaipur@bankofindia.co.in</v>
          </cell>
          <cell r="D387" t="str">
            <v>9887703602</v>
          </cell>
        </row>
        <row r="388">
          <cell r="B388">
            <v>6631</v>
          </cell>
          <cell r="C388" t="str">
            <v>sahuwala.jaipur@bankofindia.co.in</v>
          </cell>
          <cell r="D388" t="str">
            <v>9713134494</v>
          </cell>
        </row>
        <row r="389">
          <cell r="B389">
            <v>6607</v>
          </cell>
          <cell r="C389" t="str">
            <v>sambhriya.jaipur@bankofindia.co.in</v>
          </cell>
          <cell r="D389" t="str">
            <v>8949571873</v>
          </cell>
        </row>
        <row r="390">
          <cell r="B390">
            <v>6601</v>
          </cell>
          <cell r="C390" t="str">
            <v>sanganer.jaipur@bankofindia.co.in</v>
          </cell>
          <cell r="D390" t="str">
            <v>9460562268</v>
          </cell>
        </row>
        <row r="391">
          <cell r="B391">
            <v>6347</v>
          </cell>
          <cell r="C391" t="str">
            <v>Dinanagar.amritsar@bankofindia.co.in</v>
          </cell>
          <cell r="D391" t="str">
            <v>9915797075</v>
          </cell>
        </row>
        <row r="392">
          <cell r="B392">
            <v>7914</v>
          </cell>
          <cell r="C392" t="str">
            <v>Kathua.amritsar@bankofindia.co.in</v>
          </cell>
          <cell r="D392" t="str">
            <v>9914207279</v>
          </cell>
        </row>
        <row r="393">
          <cell r="B393">
            <v>7913</v>
          </cell>
          <cell r="C393" t="str">
            <v>Katra.amritsar@bankofindia.co.in</v>
          </cell>
          <cell r="D393" t="str">
            <v>7780830099</v>
          </cell>
        </row>
        <row r="394">
          <cell r="B394">
            <v>7911</v>
          </cell>
          <cell r="C394" t="str">
            <v>Gangyal.amritsar@bankofindia.co.in</v>
          </cell>
          <cell r="D394" t="str">
            <v>9419186077</v>
          </cell>
        </row>
        <row r="395">
          <cell r="B395">
            <v>6417</v>
          </cell>
          <cell r="C395" t="str">
            <v>Nurmahal.Amritsar@bankofindia.co.in</v>
          </cell>
          <cell r="D395" t="str">
            <v>9876690204</v>
          </cell>
        </row>
        <row r="396">
          <cell r="B396">
            <v>6415</v>
          </cell>
          <cell r="C396" t="str">
            <v>Phillaur.amritsar@bankofindia.co.in</v>
          </cell>
          <cell r="D396" t="str">
            <v>9465953648</v>
          </cell>
        </row>
        <row r="397">
          <cell r="B397">
            <v>6358</v>
          </cell>
          <cell r="C397" t="str">
            <v>Vijaypur.amritsar@bankofindia.co.in</v>
          </cell>
          <cell r="D397" t="str">
            <v>9086771492</v>
          </cell>
        </row>
        <row r="398">
          <cell r="B398">
            <v>6346</v>
          </cell>
          <cell r="C398" t="str">
            <v>Balachaur.amritsar@bankofindia.co.in</v>
          </cell>
          <cell r="D398" t="str">
            <v>9464614334</v>
          </cell>
        </row>
        <row r="399">
          <cell r="B399">
            <v>6345</v>
          </cell>
          <cell r="C399" t="str">
            <v>Adampurjalandhar.amritsar@bankofindia.co.in</v>
          </cell>
          <cell r="D399" t="str">
            <v>8950204977</v>
          </cell>
        </row>
        <row r="400">
          <cell r="B400">
            <v>6344</v>
          </cell>
          <cell r="C400" t="str">
            <v>Shahkot.amritsar@bankofindia.co.in</v>
          </cell>
          <cell r="D400" t="str">
            <v>9414767042</v>
          </cell>
        </row>
        <row r="401">
          <cell r="B401">
            <v>6343</v>
          </cell>
          <cell r="C401" t="str">
            <v>Jandialaguru.amritsar@bankofindia.co.in</v>
          </cell>
          <cell r="D401" t="str">
            <v>9872022652</v>
          </cell>
        </row>
        <row r="402">
          <cell r="B402">
            <v>6324</v>
          </cell>
          <cell r="C402" t="str">
            <v>Bassibazid.amritsar@bankofindia.co.in</v>
          </cell>
          <cell r="D402" t="str">
            <v>9459094429</v>
          </cell>
        </row>
        <row r="403">
          <cell r="B403">
            <v>6323</v>
          </cell>
          <cell r="C403" t="str">
            <v>Bihala.amritsar@bankofindia.co.in</v>
          </cell>
          <cell r="D403" t="str">
            <v>8284922769</v>
          </cell>
        </row>
        <row r="404">
          <cell r="B404">
            <v>6322</v>
          </cell>
          <cell r="C404" t="str">
            <v>Bohan.amritsar@bankofindia.co.in</v>
          </cell>
          <cell r="D404" t="str">
            <v>8528983977</v>
          </cell>
        </row>
        <row r="405">
          <cell r="B405">
            <v>6321</v>
          </cell>
          <cell r="C405" t="str">
            <v>Shergarh.amritsar@bankofindia.co.in</v>
          </cell>
          <cell r="D405" t="str">
            <v>9877715122</v>
          </cell>
        </row>
        <row r="406">
          <cell r="B406">
            <v>6316</v>
          </cell>
          <cell r="C406" t="str">
            <v>Bhullarai.Amritsar@bankofindia.co.in</v>
          </cell>
          <cell r="D406" t="str">
            <v>9872822442</v>
          </cell>
        </row>
        <row r="407">
          <cell r="B407">
            <v>6309</v>
          </cell>
          <cell r="C407" t="str">
            <v>NewAmritsar.Amritsar@bankofindia.co.in</v>
          </cell>
          <cell r="D407" t="str">
            <v>9780456626</v>
          </cell>
        </row>
        <row r="408">
          <cell r="B408">
            <v>167</v>
          </cell>
          <cell r="C408" t="str">
            <v>BharatDiamondBourse.Mumbainorth@bankofindia.co.in</v>
          </cell>
          <cell r="D408" t="str">
            <v>8003306904</v>
          </cell>
        </row>
        <row r="409">
          <cell r="B409">
            <v>161</v>
          </cell>
          <cell r="C409" t="str">
            <v>MCB.Seepz@bankofindia.co.in</v>
          </cell>
          <cell r="D409" t="str">
            <v>7738542425</v>
          </cell>
        </row>
        <row r="410">
          <cell r="B410">
            <v>657</v>
          </cell>
          <cell r="C410" t="str">
            <v>Mahud.Solapur@bankofindia.co.in</v>
          </cell>
          <cell r="D410" t="str">
            <v>9921866277</v>
          </cell>
        </row>
        <row r="411">
          <cell r="B411">
            <v>9730</v>
          </cell>
          <cell r="C411" t="str">
            <v>Ramnagarwardha.Vidarbha@bankofindia.co.in</v>
          </cell>
          <cell r="D411" t="str">
            <v>9420684350</v>
          </cell>
        </row>
        <row r="412">
          <cell r="B412">
            <v>9721</v>
          </cell>
          <cell r="C412" t="str">
            <v>HindiVishwavidyalay.Vidarbha@bankofindia.co.in</v>
          </cell>
          <cell r="D412" t="str">
            <v>9798486545</v>
          </cell>
        </row>
        <row r="413">
          <cell r="B413">
            <v>9639</v>
          </cell>
          <cell r="C413" t="str">
            <v>Chargaon.Vidarbha@bankofindia.co.in</v>
          </cell>
          <cell r="D413" t="str">
            <v>9518347587</v>
          </cell>
        </row>
        <row r="414">
          <cell r="B414">
            <v>9623</v>
          </cell>
          <cell r="C414" t="str">
            <v>Nawegaon.Vidarbha@bankofindia.co.in</v>
          </cell>
          <cell r="D414" t="str">
            <v>9403486943</v>
          </cell>
        </row>
        <row r="415">
          <cell r="B415">
            <v>1497</v>
          </cell>
          <cell r="C415" t="str">
            <v>Oni.Ratnagiri@bankofindia.co.in</v>
          </cell>
          <cell r="D415" t="str">
            <v>7057051949</v>
          </cell>
        </row>
        <row r="416">
          <cell r="B416">
            <v>1496</v>
          </cell>
          <cell r="C416" t="str">
            <v>Niwalititha.ratnagiri@bankofindia.co.in</v>
          </cell>
          <cell r="D416" t="str">
            <v>8451882206</v>
          </cell>
        </row>
        <row r="417">
          <cell r="B417">
            <v>1493</v>
          </cell>
          <cell r="C417" t="str">
            <v>PadelCanteen.Ratnagiri@bankofindia.co.in</v>
          </cell>
          <cell r="D417" t="str">
            <v>9534843867</v>
          </cell>
        </row>
        <row r="418">
          <cell r="B418">
            <v>1483</v>
          </cell>
          <cell r="C418" t="str">
            <v>Rampur.Ratnagiri@bankofindia.co.in</v>
          </cell>
          <cell r="D418" t="str">
            <v>9050550707</v>
          </cell>
        </row>
        <row r="419">
          <cell r="B419">
            <v>1473</v>
          </cell>
          <cell r="C419" t="str">
            <v>Otavane.Ratnagiri@bankofindia.co.in</v>
          </cell>
          <cell r="D419" t="str">
            <v>7083255990</v>
          </cell>
        </row>
        <row r="420">
          <cell r="B420">
            <v>1461</v>
          </cell>
          <cell r="C420" t="str">
            <v>kelshi.ratnagiri@bankofindia.co.in</v>
          </cell>
          <cell r="D420" t="str">
            <v>9657987628</v>
          </cell>
        </row>
        <row r="421">
          <cell r="B421">
            <v>1452</v>
          </cell>
          <cell r="C421" t="str">
            <v>umbarde.ratnagiri@bankofindia.co.in</v>
          </cell>
          <cell r="D421" t="str">
            <v>9404021519</v>
          </cell>
        </row>
        <row r="422">
          <cell r="B422">
            <v>1450</v>
          </cell>
          <cell r="C422" t="str">
            <v>vijaydurg.ratnagiri@bankofindia.co.in</v>
          </cell>
          <cell r="D422" t="str">
            <v>7588732496</v>
          </cell>
        </row>
        <row r="423">
          <cell r="B423">
            <v>1444</v>
          </cell>
          <cell r="C423" t="str">
            <v>panderi.ratnagiri@bankofindia.co.in</v>
          </cell>
          <cell r="D423" t="str">
            <v>9439532767</v>
          </cell>
        </row>
        <row r="424">
          <cell r="B424">
            <v>1441</v>
          </cell>
          <cell r="C424" t="str">
            <v>prabhanvalli.ratnagiri@bankofindia.co.in</v>
          </cell>
          <cell r="D424" t="str">
            <v>9168094491</v>
          </cell>
        </row>
        <row r="425">
          <cell r="B425">
            <v>1437</v>
          </cell>
          <cell r="C425" t="str">
            <v>mithgavane.ratnagiri@bankofindia.co.in</v>
          </cell>
          <cell r="D425" t="str">
            <v>9431026152</v>
          </cell>
        </row>
        <row r="426">
          <cell r="B426">
            <v>1431</v>
          </cell>
          <cell r="C426" t="str">
            <v>konalkatta.ratnagiri@bankofindia.co.in</v>
          </cell>
          <cell r="D426" t="str">
            <v>9423253768</v>
          </cell>
        </row>
        <row r="427">
          <cell r="B427">
            <v>1412</v>
          </cell>
          <cell r="C427" t="str">
            <v>wada.ratnagiri@bankofindia.co.in</v>
          </cell>
          <cell r="D427" t="str">
            <v>9403129285</v>
          </cell>
        </row>
        <row r="428">
          <cell r="B428">
            <v>1406</v>
          </cell>
          <cell r="C428" t="str">
            <v>shirgaon.ratnagiri@bankofindia.co.in</v>
          </cell>
          <cell r="D428" t="str">
            <v>9422071622</v>
          </cell>
        </row>
        <row r="429">
          <cell r="B429">
            <v>823</v>
          </cell>
          <cell r="C429" t="str">
            <v>PimpriSayyad.Pune@bankofindia.co.in</v>
          </cell>
          <cell r="D429" t="str">
            <v>9503587335</v>
          </cell>
        </row>
        <row r="430">
          <cell r="B430">
            <v>690</v>
          </cell>
          <cell r="C430" t="str">
            <v>dhule.pune@bankofindia.co.in</v>
          </cell>
          <cell r="D430" t="str">
            <v>7028897969</v>
          </cell>
        </row>
        <row r="431">
          <cell r="B431">
            <v>629</v>
          </cell>
          <cell r="C431" t="str">
            <v>Alandi.Pune@bankofindia.co.in</v>
          </cell>
          <cell r="D431" t="str">
            <v>9421036035</v>
          </cell>
        </row>
        <row r="432">
          <cell r="B432">
            <v>536</v>
          </cell>
          <cell r="C432" t="str">
            <v>Aundhbaner.pune@bankofindia.co.in</v>
          </cell>
          <cell r="D432" t="str">
            <v>9860804556</v>
          </cell>
        </row>
        <row r="433">
          <cell r="B433">
            <v>502</v>
          </cell>
          <cell r="C433" t="str">
            <v>Hadapsar.pune@bankofindia.co.in</v>
          </cell>
          <cell r="D433" t="str">
            <v>8407902666</v>
          </cell>
        </row>
        <row r="434">
          <cell r="B434">
            <v>9213</v>
          </cell>
          <cell r="C434" t="str">
            <v>deori.nagpur@bankofindia.co.in</v>
          </cell>
          <cell r="D434" t="str">
            <v>8275402562</v>
          </cell>
        </row>
        <row r="435">
          <cell r="B435">
            <v>8776</v>
          </cell>
          <cell r="C435" t="str">
            <v>VaishaliNagar.Nagpur@bankofindia.co.in</v>
          </cell>
          <cell r="D435" t="str">
            <v>9021609333</v>
          </cell>
        </row>
        <row r="436">
          <cell r="B436">
            <v>8725</v>
          </cell>
          <cell r="C436" t="str">
            <v>Panchgaon.Nagpur@bankofindia.co.in</v>
          </cell>
          <cell r="D436" t="str">
            <v>9421783675</v>
          </cell>
        </row>
        <row r="437">
          <cell r="B437">
            <v>8721</v>
          </cell>
          <cell r="C437" t="str">
            <v>Kandri.Nagpur@bankofindia.co.in</v>
          </cell>
          <cell r="D437" t="str">
            <v>9822863662</v>
          </cell>
        </row>
        <row r="438">
          <cell r="B438">
            <v>8713</v>
          </cell>
          <cell r="C438" t="str">
            <v>Kalameshwar.Nagpur@bankofindia.co.in</v>
          </cell>
          <cell r="D438" t="str">
            <v>8986561706</v>
          </cell>
        </row>
        <row r="439">
          <cell r="B439">
            <v>1613</v>
          </cell>
          <cell r="C439" t="str">
            <v>takari.kolhapur@bankofindia.co.in</v>
          </cell>
          <cell r="D439" t="str">
            <v>9617288233</v>
          </cell>
        </row>
        <row r="440">
          <cell r="B440">
            <v>1605</v>
          </cell>
          <cell r="C440" t="str">
            <v>jadarbablad.kolhapur@bankofindia.co.in</v>
          </cell>
          <cell r="D440" t="str">
            <v>8380094546</v>
          </cell>
        </row>
        <row r="441">
          <cell r="B441">
            <v>1504</v>
          </cell>
          <cell r="C441" t="str">
            <v>kadegaon.kolhapur@bankofindia.co.in</v>
          </cell>
          <cell r="D441" t="str">
            <v>8007815685</v>
          </cell>
        </row>
        <row r="442">
          <cell r="B442">
            <v>1309</v>
          </cell>
          <cell r="C442" t="str">
            <v>diskal.kolhapur@bankofindia.co.in</v>
          </cell>
          <cell r="D442" t="str">
            <v>8055902753</v>
          </cell>
        </row>
        <row r="443">
          <cell r="B443">
            <v>953</v>
          </cell>
          <cell r="C443" t="str">
            <v>Kini.Kolhapur@bankofindia.co.in</v>
          </cell>
          <cell r="D443" t="str">
            <v>9833501378</v>
          </cell>
        </row>
        <row r="444">
          <cell r="B444">
            <v>942</v>
          </cell>
          <cell r="C444" t="str">
            <v>bachani.kolhapur@bankofindia.co.in</v>
          </cell>
          <cell r="D444" t="str">
            <v>9096384309</v>
          </cell>
        </row>
        <row r="445">
          <cell r="B445">
            <v>940</v>
          </cell>
          <cell r="C445" t="str">
            <v>manjare.kolhapur@bankofindia.co.in</v>
          </cell>
          <cell r="D445" t="str">
            <v>9935494979</v>
          </cell>
        </row>
        <row r="446">
          <cell r="B446">
            <v>936</v>
          </cell>
          <cell r="C446" t="str">
            <v>rukadi.kolhapur@bankofindia.co.in</v>
          </cell>
          <cell r="D446" t="str">
            <v>8805967818</v>
          </cell>
        </row>
        <row r="447">
          <cell r="B447">
            <v>933</v>
          </cell>
          <cell r="C447" t="str">
            <v>porletarf.kolhapur@bankofindia.co.in</v>
          </cell>
          <cell r="D447" t="str">
            <v>9000262032</v>
          </cell>
        </row>
        <row r="448">
          <cell r="B448">
            <v>922</v>
          </cell>
          <cell r="C448" t="str">
            <v>pethvadgaon.kolhapur@bankofindia.co.in</v>
          </cell>
          <cell r="D448" t="str">
            <v>8141722695</v>
          </cell>
        </row>
        <row r="449">
          <cell r="B449">
            <v>913</v>
          </cell>
          <cell r="C449" t="str">
            <v>radhanagari.kolhapur@bankofindia.co.in</v>
          </cell>
          <cell r="D449" t="str">
            <v>9420498915</v>
          </cell>
        </row>
        <row r="450">
          <cell r="B450">
            <v>5742</v>
          </cell>
          <cell r="C450" t="str">
            <v>Kodad.Telangana@bankofindia.co.in</v>
          </cell>
          <cell r="D450" t="str">
            <v>9491152113</v>
          </cell>
        </row>
        <row r="451">
          <cell r="B451">
            <v>5739</v>
          </cell>
          <cell r="C451" t="str">
            <v>Injapur.Telangana@bankofindia.co.in</v>
          </cell>
          <cell r="D451" t="str">
            <v>9948213413</v>
          </cell>
        </row>
        <row r="452">
          <cell r="B452">
            <v>5664</v>
          </cell>
          <cell r="C452" t="str">
            <v>Sainikpuri.Telangana@bankofindia.co.in</v>
          </cell>
          <cell r="D452" t="str">
            <v>9603661666</v>
          </cell>
        </row>
        <row r="453">
          <cell r="B453">
            <v>8340</v>
          </cell>
          <cell r="C453" t="str">
            <v>Perumthody.Kerala@bankofindia.co.in</v>
          </cell>
          <cell r="D453" t="str">
            <v>9544229347</v>
          </cell>
        </row>
        <row r="454">
          <cell r="B454">
            <v>8508</v>
          </cell>
          <cell r="C454" t="str">
            <v>Powdikonam.Kerala@bankofindia.co.in</v>
          </cell>
          <cell r="D454" t="str">
            <v>8762732820</v>
          </cell>
        </row>
        <row r="455">
          <cell r="B455">
            <v>8591</v>
          </cell>
          <cell r="C455" t="str">
            <v>Thiruvalla.kerala@bankofindia.co.in</v>
          </cell>
          <cell r="D455" t="str">
            <v>9497212171</v>
          </cell>
        </row>
        <row r="456">
          <cell r="B456">
            <v>8583</v>
          </cell>
          <cell r="C456" t="str">
            <v>Thenoor.Kerala@bankofindia.co.in</v>
          </cell>
          <cell r="D456" t="str">
            <v>9496813943</v>
          </cell>
        </row>
        <row r="457">
          <cell r="B457">
            <v>8576</v>
          </cell>
          <cell r="C457" t="str">
            <v>Muvattupuzha.Kerala@bankofindia.co.in</v>
          </cell>
          <cell r="D457" t="str">
            <v>9447395387</v>
          </cell>
        </row>
        <row r="458">
          <cell r="B458">
            <v>8562</v>
          </cell>
          <cell r="C458" t="str">
            <v>Pallipuram.kerala@bankofindia.co.in</v>
          </cell>
          <cell r="D458" t="str">
            <v>8089363693</v>
          </cell>
        </row>
        <row r="459">
          <cell r="B459">
            <v>8554</v>
          </cell>
          <cell r="C459" t="str">
            <v>Nandikkara.kerala@bankofindia.co.in</v>
          </cell>
          <cell r="D459" t="str">
            <v>9447658195</v>
          </cell>
        </row>
        <row r="460">
          <cell r="B460">
            <v>8533</v>
          </cell>
          <cell r="C460" t="str">
            <v>Kattakkada.kerala@bankofindia.co.in</v>
          </cell>
          <cell r="D460" t="str">
            <v>9655478014</v>
          </cell>
        </row>
        <row r="461">
          <cell r="B461">
            <v>8527</v>
          </cell>
          <cell r="C461" t="str">
            <v>Thiruvallam.kerala@bankofindia.co.in</v>
          </cell>
          <cell r="D461" t="str">
            <v>9901705565</v>
          </cell>
        </row>
        <row r="462">
          <cell r="B462">
            <v>8274</v>
          </cell>
          <cell r="C462" t="str">
            <v>Nanguneri.Coimbatore@bankofindia.co.in</v>
          </cell>
          <cell r="D462" t="str">
            <v>9500591977</v>
          </cell>
        </row>
        <row r="463">
          <cell r="B463">
            <v>8955</v>
          </cell>
          <cell r="C463" t="str">
            <v>Somapura.Bengaluru@bankofindia.co.in</v>
          </cell>
          <cell r="D463" t="str">
            <v>9811272295</v>
          </cell>
        </row>
        <row r="464">
          <cell r="B464">
            <v>8954</v>
          </cell>
          <cell r="C464" t="str">
            <v>Kotehundi.Bengaluru@bankofindia.co.in</v>
          </cell>
          <cell r="D464" t="str">
            <v>8105506385</v>
          </cell>
        </row>
        <row r="465">
          <cell r="B465">
            <v>8953</v>
          </cell>
          <cell r="C465" t="str">
            <v>Btmlayout.Bengaluru@bankofindia.co.in</v>
          </cell>
          <cell r="D465" t="str">
            <v>9449080241</v>
          </cell>
        </row>
        <row r="466">
          <cell r="B466">
            <v>8952</v>
          </cell>
          <cell r="C466" t="str">
            <v>Electroniccity.Bengaluru@bankofindia.co.in</v>
          </cell>
          <cell r="D466" t="str">
            <v>9980451456</v>
          </cell>
        </row>
        <row r="467">
          <cell r="B467">
            <v>8951</v>
          </cell>
          <cell r="C467" t="str">
            <v>Hesaraghatta.Bengaluru@bankofindia.co.in</v>
          </cell>
          <cell r="D467" t="str">
            <v>9035145925</v>
          </cell>
        </row>
        <row r="468">
          <cell r="B468">
            <v>8973</v>
          </cell>
          <cell r="C468" t="str">
            <v>Madikeri.Bengaluru@bankofindia.co.in</v>
          </cell>
          <cell r="D468" t="str">
            <v>9840453121</v>
          </cell>
        </row>
        <row r="469">
          <cell r="B469">
            <v>8963</v>
          </cell>
          <cell r="C469" t="str">
            <v>Jigani.Bengaluru@bankofindia.co.in</v>
          </cell>
          <cell r="D469" t="str">
            <v>8754467500</v>
          </cell>
        </row>
        <row r="470">
          <cell r="B470">
            <v>8962</v>
          </cell>
          <cell r="C470" t="str">
            <v>Ramanagara.Bengaluru@bankofindia.co.in</v>
          </cell>
          <cell r="D470" t="str">
            <v>8884235699</v>
          </cell>
        </row>
        <row r="471">
          <cell r="B471">
            <v>8490</v>
          </cell>
          <cell r="C471" t="str">
            <v>Hanumanthngr.Bengaluru@bankofindia.co.in</v>
          </cell>
          <cell r="D471" t="str">
            <v>9663800227</v>
          </cell>
        </row>
        <row r="472">
          <cell r="B472">
            <v>8482</v>
          </cell>
          <cell r="C472" t="str">
            <v>Chandapura.Bengaluru@bankofindia.co.in</v>
          </cell>
          <cell r="D472" t="str">
            <v>6366255202</v>
          </cell>
        </row>
        <row r="473">
          <cell r="B473">
            <v>8456</v>
          </cell>
          <cell r="C473" t="str">
            <v>Masti.Bengaluru@bankofindia.co.in</v>
          </cell>
          <cell r="D473" t="str">
            <v>9901939650</v>
          </cell>
        </row>
        <row r="474">
          <cell r="B474">
            <v>8447</v>
          </cell>
          <cell r="C474" t="str">
            <v>moodbidri.bengaluru@bankofindia.co.in</v>
          </cell>
          <cell r="D474" t="str">
            <v>9880891650</v>
          </cell>
        </row>
        <row r="475">
          <cell r="B475">
            <v>8446</v>
          </cell>
          <cell r="C475" t="str">
            <v>KushalNagar.Bengaluru@bankofindia.co.in</v>
          </cell>
          <cell r="D475" t="str">
            <v>9886330937</v>
          </cell>
        </row>
        <row r="476">
          <cell r="B476">
            <v>8445</v>
          </cell>
          <cell r="C476" t="str">
            <v>Sringeri.Bengaluru@bankofindia.co.in</v>
          </cell>
          <cell r="D476" t="str">
            <v>6362186986</v>
          </cell>
        </row>
        <row r="477">
          <cell r="B477">
            <v>5670</v>
          </cell>
          <cell r="C477" t="str">
            <v>Kanigiri.Andhrapradesh@bankofindia.co.in</v>
          </cell>
          <cell r="D477" t="str">
            <v>9676001942</v>
          </cell>
        </row>
        <row r="478">
          <cell r="B478">
            <v>8656</v>
          </cell>
          <cell r="C478" t="str">
            <v>Jaddangi.Visakhapatnam@bankofindia.co.in</v>
          </cell>
          <cell r="D478" t="str">
            <v>8333824347</v>
          </cell>
        </row>
        <row r="479">
          <cell r="B479">
            <v>8653</v>
          </cell>
          <cell r="C479" t="str">
            <v>Tuni.Visakhapatnam@bankofindia.co.in</v>
          </cell>
          <cell r="D479" t="str">
            <v>9491444992</v>
          </cell>
        </row>
        <row r="480">
          <cell r="B480">
            <v>8621</v>
          </cell>
          <cell r="C480" t="str">
            <v>Kothapalem.Visakhapatnam@bankofindia.co.in</v>
          </cell>
          <cell r="D480" t="str">
            <v>9052775361</v>
          </cell>
        </row>
        <row r="481">
          <cell r="B481">
            <v>5731</v>
          </cell>
          <cell r="C481" t="str">
            <v>Korrapadu.Andhrapradesh@bankofindia.co.in</v>
          </cell>
          <cell r="D481" t="str">
            <v>9160844044</v>
          </cell>
        </row>
        <row r="482">
          <cell r="B482">
            <v>5727</v>
          </cell>
          <cell r="C482" t="str">
            <v>Yerraguntla.Andhrapradesh@bankofindia.co.in</v>
          </cell>
          <cell r="D482" t="str">
            <v>9885161288</v>
          </cell>
        </row>
        <row r="483">
          <cell r="B483">
            <v>5697</v>
          </cell>
          <cell r="C483" t="str">
            <v>DMuppavaram.Vishakapattnam@bankofindia.co.in</v>
          </cell>
          <cell r="D483" t="str">
            <v>9000680369</v>
          </cell>
        </row>
        <row r="484">
          <cell r="B484">
            <v>5687</v>
          </cell>
          <cell r="C484" t="str">
            <v>Brahmannagudem.Vishakapattnam@bankofindia.co.in</v>
          </cell>
          <cell r="D484" t="str">
            <v>8333041612</v>
          </cell>
        </row>
        <row r="485">
          <cell r="B485">
            <v>62</v>
          </cell>
          <cell r="C485" t="str">
            <v>Smecitycentre.Ujjain@bankofindia.co.in</v>
          </cell>
          <cell r="D485" t="str">
            <v>null</v>
          </cell>
        </row>
        <row r="486">
          <cell r="B486">
            <v>75</v>
          </cell>
          <cell r="C486" t="str">
            <v>smecitycentre.ghaziabad@bankofindia.co.in</v>
          </cell>
          <cell r="D486" t="str">
            <v>null</v>
          </cell>
        </row>
        <row r="487">
          <cell r="B487">
            <v>78</v>
          </cell>
          <cell r="C487" t="str">
            <v>Smecitycentre.Patna@bankofindia.co.in</v>
          </cell>
          <cell r="D487" t="str">
            <v>null</v>
          </cell>
        </row>
        <row r="488">
          <cell r="B488">
            <v>81</v>
          </cell>
          <cell r="C488" t="str">
            <v>Smecitycentre.Bhagalpur@bankofindia.co.in</v>
          </cell>
          <cell r="D488" t="str">
            <v>null</v>
          </cell>
        </row>
        <row r="489">
          <cell r="B489">
            <v>83</v>
          </cell>
          <cell r="C489" t="str">
            <v>Smecitycentre.Ernakulam@bankofindia.co.in</v>
          </cell>
          <cell r="D489" t="str">
            <v>null</v>
          </cell>
        </row>
        <row r="490">
          <cell r="B490">
            <v>90001</v>
          </cell>
          <cell r="C490" t="str">
            <v>SmeCityCentre.MSZ@bankofindia.co.in</v>
          </cell>
          <cell r="D490" t="str">
            <v>null</v>
          </cell>
        </row>
        <row r="491">
          <cell r="B491">
            <v>91</v>
          </cell>
          <cell r="C491" t="str">
            <v>Smecitycentre.Jabalpur@bankofindia.co.in</v>
          </cell>
          <cell r="D491" t="str">
            <v>9140921106</v>
          </cell>
        </row>
        <row r="492">
          <cell r="B492">
            <v>71</v>
          </cell>
          <cell r="C492" t="str">
            <v>smecitycentre.amritsar@bankofindia.co.in</v>
          </cell>
          <cell r="D492" t="str">
            <v>9463757588</v>
          </cell>
        </row>
        <row r="493">
          <cell r="B493">
            <v>65</v>
          </cell>
          <cell r="C493" t="str">
            <v>Smecitycentre.Siliguri@bankofindia.co.in</v>
          </cell>
          <cell r="D493" t="str">
            <v>null</v>
          </cell>
        </row>
        <row r="494">
          <cell r="B494">
            <v>68</v>
          </cell>
          <cell r="C494" t="str">
            <v>Smecitycentre.Hazaribagh@bankofindia.co.in</v>
          </cell>
          <cell r="D494" t="str">
            <v>null</v>
          </cell>
        </row>
        <row r="495">
          <cell r="B495">
            <v>72</v>
          </cell>
          <cell r="C495" t="str">
            <v>smecitycentre.jodhpur@bankofindia.co.in</v>
          </cell>
          <cell r="D495" t="str">
            <v>null</v>
          </cell>
        </row>
        <row r="496">
          <cell r="B496">
            <v>69</v>
          </cell>
          <cell r="C496" t="str">
            <v>Smecitycentre.Bokaro@bankofindia.co.in</v>
          </cell>
          <cell r="D496" t="str">
            <v>null</v>
          </cell>
        </row>
        <row r="497">
          <cell r="B497">
            <v>99362</v>
          </cell>
          <cell r="C497" t="str">
            <v>Smecitycentre.Raipur@bankofindia.co.in</v>
          </cell>
          <cell r="D497" t="str">
            <v>null</v>
          </cell>
        </row>
        <row r="498">
          <cell r="B498">
            <v>87</v>
          </cell>
          <cell r="C498" t="str">
            <v>Smecitycentre.latur@bankofindia.co.in</v>
          </cell>
          <cell r="D498" t="str">
            <v>null</v>
          </cell>
        </row>
        <row r="499">
          <cell r="B499">
            <v>47000</v>
          </cell>
          <cell r="C499" t="str">
            <v>Smecitycentre.dhanbad@bankofindia.co.in</v>
          </cell>
          <cell r="D499" t="str">
            <v>null</v>
          </cell>
        </row>
        <row r="500">
          <cell r="B500">
            <v>73</v>
          </cell>
          <cell r="C500" t="str">
            <v>Smecitycentre.Dehradun@bankofindia.co.in</v>
          </cell>
          <cell r="D500" t="str">
            <v>null</v>
          </cell>
        </row>
        <row r="501">
          <cell r="B501">
            <v>86</v>
          </cell>
          <cell r="C501" t="str">
            <v>Smecitycenter.Amravati@bankofindia.co.in</v>
          </cell>
          <cell r="D501" t="str">
            <v>null</v>
          </cell>
        </row>
        <row r="502">
          <cell r="B502">
            <v>77</v>
          </cell>
          <cell r="C502" t="str">
            <v>smecitycentre.varanasi@bankofindia.co.in</v>
          </cell>
          <cell r="D502" t="str">
            <v>null</v>
          </cell>
        </row>
        <row r="503">
          <cell r="B503">
            <v>5255</v>
          </cell>
          <cell r="C503" t="str">
            <v>jarmune.Bokaro@bankofindia.co.in</v>
          </cell>
          <cell r="D503" t="str">
            <v>7903442952</v>
          </cell>
        </row>
        <row r="504">
          <cell r="B504">
            <v>5256</v>
          </cell>
          <cell r="C504" t="str">
            <v>Beko.Bokaro@bankofindia.co.in</v>
          </cell>
          <cell r="D504" t="str">
            <v>7004950144</v>
          </cell>
        </row>
        <row r="505">
          <cell r="B505">
            <v>5867</v>
          </cell>
          <cell r="C505" t="str">
            <v>Sector-12B.S.City.bokaro@bankofindia.co.in</v>
          </cell>
          <cell r="D505" t="str">
            <v>8789834586</v>
          </cell>
        </row>
        <row r="506">
          <cell r="B506">
            <v>5866</v>
          </cell>
          <cell r="C506" t="str">
            <v>Sector-6B.S.City.bokaro@bankofindia.co.in</v>
          </cell>
          <cell r="D506" t="str">
            <v>9470515457</v>
          </cell>
        </row>
        <row r="507">
          <cell r="B507">
            <v>5865</v>
          </cell>
          <cell r="C507" t="str">
            <v>Chiksia.bokaro@bankofindia.co.in</v>
          </cell>
          <cell r="D507" t="str">
            <v>8340399278</v>
          </cell>
        </row>
        <row r="508">
          <cell r="B508">
            <v>5863</v>
          </cell>
          <cell r="C508" t="str">
            <v>BarmasiaMore.bokaro@bankofindia.co.in</v>
          </cell>
          <cell r="D508" t="str">
            <v>7004870803</v>
          </cell>
        </row>
        <row r="509">
          <cell r="B509">
            <v>5858</v>
          </cell>
          <cell r="C509" t="str">
            <v>DavSchoolCampus.bokaro@bankofindia.co.in</v>
          </cell>
          <cell r="D509" t="str">
            <v>9955508027</v>
          </cell>
        </row>
        <row r="510">
          <cell r="B510">
            <v>5250</v>
          </cell>
          <cell r="C510" t="str">
            <v>KamlapurBokaro.Bokaro@bankofindia.co.in</v>
          </cell>
          <cell r="D510" t="str">
            <v>9709056144</v>
          </cell>
        </row>
        <row r="511">
          <cell r="B511">
            <v>4745</v>
          </cell>
          <cell r="C511" t="str">
            <v>sagramdih.dhanbad@bankofindia.co.in</v>
          </cell>
          <cell r="D511" t="str">
            <v>8406002069</v>
          </cell>
        </row>
        <row r="512">
          <cell r="B512">
            <v>4724</v>
          </cell>
          <cell r="C512" t="str">
            <v>topchanchi.dhanbad@bankofindia.co.in</v>
          </cell>
          <cell r="D512" t="str">
            <v>8406002100</v>
          </cell>
        </row>
        <row r="513">
          <cell r="B513">
            <v>4461</v>
          </cell>
          <cell r="C513" t="str">
            <v>deoghar.bhagalpur@bankofindia.co.in</v>
          </cell>
          <cell r="D513" t="str">
            <v>8406002081</v>
          </cell>
        </row>
        <row r="514">
          <cell r="B514">
            <v>9371</v>
          </cell>
          <cell r="C514" t="str">
            <v>Saraipali.Raipur@bankofindia.co.in</v>
          </cell>
          <cell r="D514" t="str">
            <v>8817257878</v>
          </cell>
        </row>
        <row r="515">
          <cell r="B515">
            <v>9311</v>
          </cell>
          <cell r="C515" t="str">
            <v>Supela.Raipur@bankofindia.co.in</v>
          </cell>
          <cell r="D515" t="str">
            <v>8294215566</v>
          </cell>
        </row>
        <row r="516">
          <cell r="B516">
            <v>9366</v>
          </cell>
          <cell r="C516" t="str">
            <v>Khilora.Raipur@bankofindia.co.in</v>
          </cell>
          <cell r="D516" t="str">
            <v>7000339726</v>
          </cell>
        </row>
        <row r="517">
          <cell r="B517">
            <v>9312</v>
          </cell>
          <cell r="C517" t="str">
            <v>Bhadsena.Raipur@bankofindia.co.in</v>
          </cell>
          <cell r="D517" t="str">
            <v>8720810079</v>
          </cell>
        </row>
        <row r="518">
          <cell r="B518">
            <v>9043</v>
          </cell>
          <cell r="C518" t="str">
            <v>BadeDongar.Raipur@bankofindia.co.in</v>
          </cell>
          <cell r="D518" t="str">
            <v>9993241985</v>
          </cell>
        </row>
        <row r="519">
          <cell r="B519">
            <v>9044</v>
          </cell>
          <cell r="C519" t="str">
            <v>Balenga.Raipur@bankofindia.co.in</v>
          </cell>
          <cell r="D519" t="str">
            <v>8435931208</v>
          </cell>
        </row>
        <row r="520">
          <cell r="B520">
            <v>9476</v>
          </cell>
          <cell r="C520" t="str">
            <v>KarraBilaspur.Raipur@bankofindia.co.in</v>
          </cell>
          <cell r="D520" t="str">
            <v>9123441189</v>
          </cell>
        </row>
        <row r="521">
          <cell r="B521">
            <v>9467</v>
          </cell>
          <cell r="C521" t="str">
            <v>Banari.Raipur@bankofindia.co.in</v>
          </cell>
          <cell r="D521" t="str">
            <v>9425862523</v>
          </cell>
        </row>
        <row r="522">
          <cell r="B522">
            <v>9466</v>
          </cell>
          <cell r="C522" t="str">
            <v>Kosmanda.Raipur@bankofindia.co.in</v>
          </cell>
          <cell r="D522" t="str">
            <v>9424779306</v>
          </cell>
        </row>
        <row r="523">
          <cell r="B523">
            <v>9386</v>
          </cell>
          <cell r="C523" t="str">
            <v>Manendragarh.Raipur@bankofindia.co.in</v>
          </cell>
          <cell r="D523" t="str">
            <v>9179563643</v>
          </cell>
        </row>
        <row r="524">
          <cell r="B524">
            <v>9382</v>
          </cell>
          <cell r="C524" t="str">
            <v>SurajpurChhattisgarh.Raipur@bankofindia.co.in</v>
          </cell>
          <cell r="D524" t="str">
            <v>8109830568</v>
          </cell>
        </row>
        <row r="525">
          <cell r="B525">
            <v>9350</v>
          </cell>
          <cell r="C525" t="str">
            <v>raipur.raipur@bankofindia.co.in</v>
          </cell>
          <cell r="D525" t="str">
            <v>7799717007</v>
          </cell>
        </row>
        <row r="526">
          <cell r="B526">
            <v>9325</v>
          </cell>
          <cell r="C526" t="str">
            <v>Bemetara.Raipur@bankofindia.co.in</v>
          </cell>
          <cell r="D526" t="str">
            <v>9039602481</v>
          </cell>
        </row>
        <row r="527">
          <cell r="B527">
            <v>9316</v>
          </cell>
          <cell r="C527" t="str">
            <v>Gunderdehi.Raipur@bankofindia.co.in</v>
          </cell>
          <cell r="D527" t="str">
            <v>8871294272</v>
          </cell>
        </row>
        <row r="528">
          <cell r="B528">
            <v>9310</v>
          </cell>
          <cell r="C528" t="str">
            <v>Charoda.Raipur@bankofindia.co.in</v>
          </cell>
          <cell r="D528" t="str">
            <v>8223960475</v>
          </cell>
        </row>
        <row r="529">
          <cell r="B529">
            <v>9309</v>
          </cell>
          <cell r="C529" t="str">
            <v>Anjora.Raipur@bankofindia.co.in</v>
          </cell>
          <cell r="D529" t="str">
            <v>9907789547</v>
          </cell>
        </row>
        <row r="530">
          <cell r="B530">
            <v>9041</v>
          </cell>
          <cell r="C530" t="str">
            <v>chipawand.raipur@bankofindia.co.in</v>
          </cell>
          <cell r="D530" t="str">
            <v>8319062800</v>
          </cell>
        </row>
        <row r="531">
          <cell r="B531">
            <v>198</v>
          </cell>
          <cell r="C531" t="str">
            <v>Shahapur.NaviMumbai@bankofindia.co.in</v>
          </cell>
          <cell r="D531" t="str">
            <v>9820168343</v>
          </cell>
        </row>
        <row r="532">
          <cell r="B532">
            <v>1261</v>
          </cell>
          <cell r="C532" t="str">
            <v>Ulwe.Navimumbai@bankofindia.co.in</v>
          </cell>
          <cell r="D532" t="str">
            <v>9096968628</v>
          </cell>
        </row>
        <row r="533">
          <cell r="B533">
            <v>193</v>
          </cell>
          <cell r="C533" t="str">
            <v>VidyaVihar.MumbaiNorth@bankofindia.co.in</v>
          </cell>
          <cell r="D533" t="str">
            <v>9867635642</v>
          </cell>
        </row>
        <row r="534">
          <cell r="B534">
            <v>170</v>
          </cell>
          <cell r="C534" t="str">
            <v>KurlaW.MumbaiNorth@bankofindia.co.in</v>
          </cell>
          <cell r="D534" t="str">
            <v>9769869156</v>
          </cell>
        </row>
        <row r="535">
          <cell r="B535">
            <v>104</v>
          </cell>
          <cell r="C535" t="str">
            <v>Wakadpada.Navimumbai@bankofindia.co.in</v>
          </cell>
          <cell r="D535" t="str">
            <v>8928793876</v>
          </cell>
        </row>
        <row r="536">
          <cell r="B536">
            <v>100</v>
          </cell>
          <cell r="C536" t="str">
            <v>VikhroliParksite.Navimumbai@bankofindia.co.in</v>
          </cell>
          <cell r="D536" t="str">
            <v>9167350475</v>
          </cell>
        </row>
        <row r="537">
          <cell r="B537">
            <v>50</v>
          </cell>
          <cell r="C537" t="str">
            <v>MulundE.Navimumbai@bankofindia.co.in</v>
          </cell>
          <cell r="D537" t="str">
            <v>8459630367</v>
          </cell>
        </row>
        <row r="538">
          <cell r="B538">
            <v>45</v>
          </cell>
          <cell r="C538" t="str">
            <v>UlhasnagarM.Navimumbai@bankofindia.co.in</v>
          </cell>
          <cell r="D538" t="str">
            <v>9167908995</v>
          </cell>
        </row>
        <row r="539">
          <cell r="B539">
            <v>150</v>
          </cell>
          <cell r="C539" t="str">
            <v>Overseas.Mumbaisouth@bankofindia.co.in</v>
          </cell>
          <cell r="D539" t="str">
            <v>8433662959</v>
          </cell>
        </row>
        <row r="540">
          <cell r="B540">
            <v>130</v>
          </cell>
          <cell r="C540" t="str">
            <v>Bhaktipark.Mumbaisouth@bankofindia.co.in</v>
          </cell>
          <cell r="D540" t="str">
            <v>9323221238</v>
          </cell>
        </row>
        <row r="541">
          <cell r="B541">
            <v>107</v>
          </cell>
          <cell r="C541" t="str">
            <v>Mumbainri.Mumbaisouth@bankofindia.co.in</v>
          </cell>
          <cell r="D541" t="str">
            <v>9920938646</v>
          </cell>
        </row>
        <row r="542">
          <cell r="B542">
            <v>59</v>
          </cell>
          <cell r="C542" t="str">
            <v>Jacobcircle.Mumbaisouth@bankofindia.co.in</v>
          </cell>
          <cell r="D542" t="str">
            <v>9967038818</v>
          </cell>
        </row>
        <row r="543">
          <cell r="B543">
            <v>57</v>
          </cell>
          <cell r="C543" t="str">
            <v>Narimanpoint.Mumbaisouth@bankofindia.co.in</v>
          </cell>
          <cell r="D543" t="str">
            <v>9442219592</v>
          </cell>
        </row>
        <row r="544">
          <cell r="B544">
            <v>17</v>
          </cell>
          <cell r="C544" t="str">
            <v>Dnroad.Mumbaisouth@bankofindia.co.in</v>
          </cell>
          <cell r="D544" t="str">
            <v>6387573437</v>
          </cell>
        </row>
        <row r="545">
          <cell r="B545">
            <v>16</v>
          </cell>
          <cell r="C545" t="str">
            <v>Electrichouse.Mumbaisouth@bankofindia.co.in</v>
          </cell>
          <cell r="D545" t="str">
            <v>9429001730</v>
          </cell>
        </row>
        <row r="546">
          <cell r="B546">
            <v>3</v>
          </cell>
          <cell r="C546" t="str">
            <v>Ballardestate.Mumbaisouth@bankofindia.co.in</v>
          </cell>
          <cell r="D546" t="str">
            <v>9958512366</v>
          </cell>
        </row>
        <row r="547">
          <cell r="B547">
            <v>1</v>
          </cell>
          <cell r="C547" t="str">
            <v>Mumbaimain.Mumbaisouth@bankofindia.co.in</v>
          </cell>
          <cell r="D547" t="str">
            <v>9868478735</v>
          </cell>
        </row>
        <row r="548">
          <cell r="B548">
            <v>98</v>
          </cell>
          <cell r="C548" t="str">
            <v>Goregaone.Mumbainorth@bankofindia.co.in</v>
          </cell>
          <cell r="D548" t="str">
            <v>9930140320</v>
          </cell>
        </row>
        <row r="549">
          <cell r="B549">
            <v>1022</v>
          </cell>
          <cell r="C549" t="str">
            <v>miramar.goa@bankofindia.co.in</v>
          </cell>
          <cell r="D549" t="str">
            <v>9967446050</v>
          </cell>
        </row>
        <row r="550">
          <cell r="B550">
            <v>6260</v>
          </cell>
          <cell r="C550" t="str">
            <v>Pachauri.Patna@bankofindia.co.in</v>
          </cell>
          <cell r="D550" t="str">
            <v>9309157068</v>
          </cell>
        </row>
        <row r="551">
          <cell r="B551">
            <v>6259</v>
          </cell>
          <cell r="C551" t="str">
            <v>Kaila.Patna@bankofindia.co.in</v>
          </cell>
          <cell r="D551" t="str">
            <v>9973547020</v>
          </cell>
        </row>
        <row r="552">
          <cell r="B552">
            <v>6256</v>
          </cell>
          <cell r="C552" t="str">
            <v>MairaBarit.Patna@bankofindia.co.in</v>
          </cell>
          <cell r="D552" t="str">
            <v>7719086876</v>
          </cell>
        </row>
        <row r="553">
          <cell r="B553">
            <v>6252</v>
          </cell>
          <cell r="C553" t="str">
            <v>BajitpurVaishali.Patna@bankofindia.co.in</v>
          </cell>
          <cell r="D553" t="str">
            <v>7818054406</v>
          </cell>
        </row>
        <row r="554">
          <cell r="B554">
            <v>5796</v>
          </cell>
          <cell r="C554" t="str">
            <v>Bhaluari.Patna@bankofindia.co.in</v>
          </cell>
          <cell r="D554" t="str">
            <v>7001962251</v>
          </cell>
        </row>
        <row r="555">
          <cell r="B555">
            <v>5795</v>
          </cell>
          <cell r="C555" t="str">
            <v>jamuhar.patna@bankofindia.co.in</v>
          </cell>
          <cell r="D555" t="str">
            <v>7908489188</v>
          </cell>
        </row>
        <row r="556">
          <cell r="B556">
            <v>5785</v>
          </cell>
          <cell r="C556" t="str">
            <v>KiratpurRajaram.Patna@bankofindia.co.in</v>
          </cell>
          <cell r="D556" t="str">
            <v>7038525281</v>
          </cell>
        </row>
        <row r="557">
          <cell r="B557">
            <v>5783</v>
          </cell>
          <cell r="C557" t="str">
            <v>Tungi.Patna@bankofindia.co.in</v>
          </cell>
          <cell r="D557" t="str">
            <v>7992289713</v>
          </cell>
        </row>
        <row r="558">
          <cell r="B558">
            <v>4976</v>
          </cell>
          <cell r="C558" t="str">
            <v>jehanabad.patna@bankofindia.co.in</v>
          </cell>
          <cell r="D558" t="str">
            <v>9431629275</v>
          </cell>
        </row>
        <row r="559">
          <cell r="B559">
            <v>4975</v>
          </cell>
          <cell r="C559" t="str">
            <v>sagarpur.patna@bankofindia.co.in</v>
          </cell>
          <cell r="D559" t="str">
            <v>9835414969</v>
          </cell>
        </row>
        <row r="560">
          <cell r="B560">
            <v>4618</v>
          </cell>
          <cell r="C560" t="str">
            <v>rohtas.patna@bankofindia.co.in</v>
          </cell>
          <cell r="D560" t="str">
            <v>8250596659</v>
          </cell>
        </row>
        <row r="561">
          <cell r="B561">
            <v>4609</v>
          </cell>
          <cell r="C561" t="str">
            <v>sowan.patna@bankofindia.co.in</v>
          </cell>
          <cell r="D561" t="str">
            <v>7366009051</v>
          </cell>
        </row>
        <row r="562">
          <cell r="B562">
            <v>4608</v>
          </cell>
          <cell r="C562" t="str">
            <v>daranagar.patna@bankofindia.co.in</v>
          </cell>
          <cell r="D562" t="str">
            <v>7759955511</v>
          </cell>
        </row>
        <row r="563">
          <cell r="B563">
            <v>4567</v>
          </cell>
          <cell r="C563" t="str">
            <v>LALGANJ.Patna@bankofindia.co.in</v>
          </cell>
          <cell r="D563" t="str">
            <v>7903231023</v>
          </cell>
        </row>
        <row r="564">
          <cell r="B564">
            <v>4565</v>
          </cell>
          <cell r="C564" t="str">
            <v>Piro.Patna@bankofindia.co.in</v>
          </cell>
          <cell r="D564" t="str">
            <v>8918664745</v>
          </cell>
        </row>
        <row r="565">
          <cell r="B565">
            <v>4560</v>
          </cell>
          <cell r="C565" t="str">
            <v>mastanganj.patna@bankofindia.co.in</v>
          </cell>
          <cell r="D565" t="str">
            <v>9304216978</v>
          </cell>
        </row>
        <row r="566">
          <cell r="B566">
            <v>4559</v>
          </cell>
          <cell r="C566" t="str">
            <v>Hisua.Patna@bankofindia.co.in</v>
          </cell>
          <cell r="D566" t="str">
            <v>7367098459</v>
          </cell>
        </row>
        <row r="567">
          <cell r="B567">
            <v>4485</v>
          </cell>
          <cell r="C567" t="str">
            <v>rauna.patna@bankofindia.co.in</v>
          </cell>
          <cell r="D567" t="str">
            <v>9163071721</v>
          </cell>
        </row>
        <row r="568">
          <cell r="B568">
            <v>4483</v>
          </cell>
          <cell r="C568" t="str">
            <v>baidrabad.patna@bankofindia.co.in</v>
          </cell>
          <cell r="D568" t="str">
            <v>9867143818</v>
          </cell>
        </row>
        <row r="569">
          <cell r="B569">
            <v>4482</v>
          </cell>
          <cell r="C569" t="str">
            <v>sagahi.patna@bankofindia.co.in</v>
          </cell>
          <cell r="D569" t="str">
            <v>9623895804</v>
          </cell>
        </row>
        <row r="570">
          <cell r="B570">
            <v>4468</v>
          </cell>
          <cell r="C570" t="str">
            <v>Danapur.Patna@bankofindia.co.in</v>
          </cell>
          <cell r="D570" t="str">
            <v>7488186952</v>
          </cell>
        </row>
        <row r="571">
          <cell r="B571">
            <v>4467</v>
          </cell>
          <cell r="C571" t="str">
            <v>Bihta.Patna@bankofindia.co.in</v>
          </cell>
          <cell r="D571" t="str">
            <v>7543831851</v>
          </cell>
        </row>
        <row r="572">
          <cell r="B572">
            <v>5991</v>
          </cell>
          <cell r="C572" t="str">
            <v>GudriBazar.Muzaffarpur@bankofindia.co.in</v>
          </cell>
          <cell r="D572" t="str">
            <v>9771523554</v>
          </cell>
        </row>
        <row r="573">
          <cell r="B573">
            <v>5780</v>
          </cell>
          <cell r="C573" t="str">
            <v>Chandanpatti.Muzaffarpur@bankofindia.co.in</v>
          </cell>
          <cell r="D573" t="str">
            <v>8084708922</v>
          </cell>
        </row>
        <row r="574">
          <cell r="B574">
            <v>5775</v>
          </cell>
          <cell r="C574" t="str">
            <v>Shahpur.Muzaffarpur@bankofindia.co.in</v>
          </cell>
          <cell r="D574" t="str">
            <v>9472930467</v>
          </cell>
        </row>
        <row r="575">
          <cell r="B575">
            <v>5766</v>
          </cell>
          <cell r="C575" t="str">
            <v>Jhapaha.muzaffarpur@bankofindia.co.in</v>
          </cell>
          <cell r="D575" t="str">
            <v>8676925772</v>
          </cell>
        </row>
        <row r="576">
          <cell r="B576">
            <v>5756</v>
          </cell>
          <cell r="C576" t="str">
            <v>Garkha.Muzaffarpur@bankofindia.co.in</v>
          </cell>
          <cell r="D576" t="str">
            <v>7070703476</v>
          </cell>
        </row>
        <row r="577">
          <cell r="B577">
            <v>5753</v>
          </cell>
          <cell r="C577" t="str">
            <v>Barouli.Muzaffarpur@bankofindia.co.in</v>
          </cell>
          <cell r="D577" t="str">
            <v>9939068802</v>
          </cell>
        </row>
        <row r="578">
          <cell r="B578">
            <v>4688</v>
          </cell>
          <cell r="C578" t="str">
            <v>Marhaura.Muzaffarpur@bankofindia.co.in</v>
          </cell>
          <cell r="D578" t="str">
            <v>8975662821</v>
          </cell>
        </row>
        <row r="579">
          <cell r="B579">
            <v>4674</v>
          </cell>
          <cell r="C579" t="str">
            <v>Rasulpur.Muzaffarpur@bankofindia.co.in</v>
          </cell>
          <cell r="D579" t="str">
            <v>8294737300</v>
          </cell>
        </row>
        <row r="580">
          <cell r="B580">
            <v>4673</v>
          </cell>
          <cell r="C580" t="str">
            <v>Dighwara.Muzaffarpur@bankofindia.co.in</v>
          </cell>
          <cell r="D580" t="str">
            <v>9431404970</v>
          </cell>
        </row>
        <row r="581">
          <cell r="B581">
            <v>4540</v>
          </cell>
          <cell r="C581" t="str">
            <v>Madhubani.Muzaffarpur@bankofindia.co.in</v>
          </cell>
          <cell r="D581" t="str">
            <v>8011316373</v>
          </cell>
        </row>
        <row r="582">
          <cell r="B582">
            <v>4495</v>
          </cell>
          <cell r="C582" t="str">
            <v>parsabazar.muzaffarpur@bankofindia.co.in</v>
          </cell>
          <cell r="D582" t="str">
            <v>9472296952</v>
          </cell>
        </row>
        <row r="583">
          <cell r="B583">
            <v>4494</v>
          </cell>
          <cell r="C583" t="str">
            <v>maker.muzaffarpur@bankofindia.co.in</v>
          </cell>
          <cell r="D583" t="str">
            <v>7869207917</v>
          </cell>
        </row>
        <row r="584">
          <cell r="B584">
            <v>4493</v>
          </cell>
          <cell r="C584" t="str">
            <v>rampur.muzaffarpur@bankofindia.co.in</v>
          </cell>
          <cell r="D584" t="str">
            <v>9593702292</v>
          </cell>
        </row>
        <row r="585">
          <cell r="B585">
            <v>4492</v>
          </cell>
          <cell r="C585" t="str">
            <v>tekniwas.muzaffarpur@bankofindia.co.in</v>
          </cell>
          <cell r="D585" t="str">
            <v>7720040401</v>
          </cell>
        </row>
        <row r="586">
          <cell r="B586">
            <v>4451</v>
          </cell>
          <cell r="C586" t="str">
            <v>schainpur.muzaffarpur@bankofindia.co.in</v>
          </cell>
          <cell r="D586" t="str">
            <v>7250115823</v>
          </cell>
        </row>
        <row r="587">
          <cell r="B587">
            <v>4447</v>
          </cell>
          <cell r="C587" t="str">
            <v>sukulpakar.muzaffarpur@bankofindia.co.in</v>
          </cell>
          <cell r="D587" t="str">
            <v>8767968687</v>
          </cell>
        </row>
        <row r="588">
          <cell r="B588">
            <v>6839</v>
          </cell>
          <cell r="C588" t="str">
            <v>sitapur road.lucknow@bankofindia.co.in</v>
          </cell>
          <cell r="D588" t="str">
            <v>9839985155</v>
          </cell>
        </row>
        <row r="589">
          <cell r="B589">
            <v>7337</v>
          </cell>
          <cell r="C589" t="str">
            <v>Barwasarsand.kanpur@bankofindia.co.in</v>
          </cell>
          <cell r="D589" t="str">
            <v>9889239100</v>
          </cell>
        </row>
        <row r="590">
          <cell r="B590">
            <v>7562</v>
          </cell>
          <cell r="C590" t="str">
            <v>Daheliya.Lucknow@bankofindia.co.in</v>
          </cell>
          <cell r="D590" t="str">
            <v>8545088122</v>
          </cell>
        </row>
        <row r="591">
          <cell r="B591">
            <v>7548</v>
          </cell>
          <cell r="C591" t="str">
            <v>KashipurHardoi.Lucknow@bankofindia.co.in</v>
          </cell>
          <cell r="D591" t="str">
            <v>8052913851</v>
          </cell>
        </row>
        <row r="592">
          <cell r="B592">
            <v>7546</v>
          </cell>
          <cell r="C592" t="str">
            <v>ShahpurGanga.Lucknow@bankofindia.co.in</v>
          </cell>
          <cell r="D592" t="str">
            <v>6393535277</v>
          </cell>
        </row>
        <row r="593">
          <cell r="B593">
            <v>7545</v>
          </cell>
          <cell r="C593" t="str">
            <v>BheethaMahaSingh.Lucknow@bankofindia.co.in</v>
          </cell>
          <cell r="D593" t="str">
            <v>9519471465</v>
          </cell>
        </row>
        <row r="594">
          <cell r="B594">
            <v>7540</v>
          </cell>
          <cell r="C594" t="str">
            <v>Lonhara.Lucknow@bankofindia.co.in</v>
          </cell>
          <cell r="D594" t="str">
            <v>6306804300</v>
          </cell>
        </row>
        <row r="595">
          <cell r="B595">
            <v>7538</v>
          </cell>
          <cell r="C595" t="str">
            <v>Tatyura.Lucknow@bankofindia.co.in</v>
          </cell>
          <cell r="D595" t="str">
            <v>7704079633</v>
          </cell>
        </row>
        <row r="596">
          <cell r="B596">
            <v>7536</v>
          </cell>
          <cell r="C596" t="str">
            <v>Gondarao.Lucknow@bankofindia.co.in</v>
          </cell>
          <cell r="D596" t="str">
            <v>9695817748</v>
          </cell>
        </row>
        <row r="597">
          <cell r="B597">
            <v>7535</v>
          </cell>
          <cell r="C597" t="str">
            <v>KursathBujurg.Lucknow@bankofindia.co.in</v>
          </cell>
          <cell r="D597" t="str">
            <v>7985121819</v>
          </cell>
        </row>
        <row r="598">
          <cell r="B598">
            <v>7437</v>
          </cell>
          <cell r="C598" t="str">
            <v>FatiyapurSimraChauraha.Lucknow@bankofindia.co.in</v>
          </cell>
          <cell r="D598" t="str">
            <v>9984130737</v>
          </cell>
        </row>
        <row r="599">
          <cell r="B599">
            <v>7433</v>
          </cell>
          <cell r="C599" t="str">
            <v>Tikari.Lucknow@bankofindia.co.in</v>
          </cell>
          <cell r="D599" t="str">
            <v>7753002660</v>
          </cell>
        </row>
        <row r="600">
          <cell r="B600">
            <v>7431</v>
          </cell>
          <cell r="C600" t="str">
            <v>Gausganj.Lucknow@bankofindia.co.in</v>
          </cell>
          <cell r="D600" t="str">
            <v>9956331961</v>
          </cell>
        </row>
        <row r="601">
          <cell r="B601">
            <v>7427</v>
          </cell>
          <cell r="C601" t="str">
            <v>Rainso.Lucknow@bankofindia.co.in</v>
          </cell>
          <cell r="D601" t="str">
            <v>9554856222</v>
          </cell>
        </row>
        <row r="602">
          <cell r="B602">
            <v>7420</v>
          </cell>
          <cell r="C602" t="str">
            <v>Bhatpur.Lucknow@bankofindia.co.in</v>
          </cell>
          <cell r="D602" t="str">
            <v>9621173760</v>
          </cell>
        </row>
        <row r="603">
          <cell r="B603">
            <v>7335</v>
          </cell>
          <cell r="C603" t="str">
            <v>Gaur.Kanpur@bankofindia.co.in</v>
          </cell>
          <cell r="D603" t="str">
            <v>8604815758</v>
          </cell>
        </row>
        <row r="604">
          <cell r="B604">
            <v>7333</v>
          </cell>
          <cell r="C604" t="str">
            <v>Kalyanpur.Kanpur@bankofindia.co.in</v>
          </cell>
          <cell r="D604" t="str">
            <v>9935548845</v>
          </cell>
        </row>
        <row r="605">
          <cell r="B605">
            <v>7329</v>
          </cell>
          <cell r="C605" t="str">
            <v>jagatnagar.kanpur@bankofindia.co.in</v>
          </cell>
          <cell r="D605" t="str">
            <v>7080186667</v>
          </cell>
        </row>
        <row r="606">
          <cell r="B606">
            <v>7328</v>
          </cell>
          <cell r="C606" t="str">
            <v>raukarna.kanpur@bankofindia.co.in</v>
          </cell>
          <cell r="D606" t="str">
            <v>8707061861</v>
          </cell>
        </row>
        <row r="607">
          <cell r="B607">
            <v>7327</v>
          </cell>
          <cell r="C607" t="str">
            <v>deeh.kanpur@bankofindia.co.in</v>
          </cell>
          <cell r="D607" t="str">
            <v>8858323005</v>
          </cell>
        </row>
        <row r="608">
          <cell r="B608">
            <v>7324</v>
          </cell>
          <cell r="C608" t="str">
            <v>Shankarpursarai.Kanpur@bankofindia.co.in</v>
          </cell>
          <cell r="D608" t="str">
            <v>9559768545</v>
          </cell>
        </row>
        <row r="609">
          <cell r="B609">
            <v>7322</v>
          </cell>
          <cell r="C609" t="str">
            <v>Akbarpur.Kanpur@bankofindia.co.in</v>
          </cell>
          <cell r="D609" t="str">
            <v>9335448010</v>
          </cell>
        </row>
        <row r="610">
          <cell r="B610">
            <v>6966</v>
          </cell>
          <cell r="C610" t="str">
            <v>mpenggcollege.kanpur@bankofindia.co.in</v>
          </cell>
          <cell r="D610" t="str">
            <v>8318231933</v>
          </cell>
        </row>
        <row r="611">
          <cell r="B611">
            <v>6962</v>
          </cell>
          <cell r="C611" t="str">
            <v>narwal.kanpur@bankofindia.co.in</v>
          </cell>
          <cell r="D611" t="str">
            <v>9936064411</v>
          </cell>
        </row>
        <row r="612">
          <cell r="B612">
            <v>6955</v>
          </cell>
          <cell r="C612" t="str">
            <v>mandhana.kanpur@bankofindia.co.in</v>
          </cell>
          <cell r="D612" t="str">
            <v>7600273309</v>
          </cell>
        </row>
        <row r="613">
          <cell r="B613">
            <v>6849</v>
          </cell>
          <cell r="C613" t="str">
            <v>Khajurahara.Lucknow@bankofindia.co.in</v>
          </cell>
          <cell r="D613" t="str">
            <v>9554271687</v>
          </cell>
        </row>
        <row r="614">
          <cell r="B614">
            <v>7027</v>
          </cell>
          <cell r="C614" t="str">
            <v>Chandausi.Ghaziabad@bankofindia.co.in</v>
          </cell>
          <cell r="D614" t="str">
            <v>9412574700</v>
          </cell>
        </row>
        <row r="615">
          <cell r="B615">
            <v>7664</v>
          </cell>
          <cell r="C615" t="str">
            <v>Bopada.Ghaziabad@bankofindia.co.in</v>
          </cell>
          <cell r="D615" t="str">
            <v>9411363637</v>
          </cell>
        </row>
        <row r="616">
          <cell r="B616">
            <v>7755</v>
          </cell>
          <cell r="C616" t="str">
            <v>Barla.Ghaziabad@bankofindia.co.in</v>
          </cell>
          <cell r="D616" t="str">
            <v>9456932596</v>
          </cell>
        </row>
        <row r="617">
          <cell r="B617">
            <v>7752</v>
          </cell>
          <cell r="C617" t="str">
            <v>Chherat.Ghaziabad@bankofindia.co.in</v>
          </cell>
          <cell r="D617" t="str">
            <v>8619513972</v>
          </cell>
        </row>
        <row r="618">
          <cell r="B618">
            <v>7662</v>
          </cell>
          <cell r="C618" t="str">
            <v>Gohraalamgeerpur.Ghaziabad@bankofindia.co.in</v>
          </cell>
          <cell r="D618" t="str">
            <v>8734090950</v>
          </cell>
        </row>
        <row r="619">
          <cell r="B619">
            <v>7660</v>
          </cell>
          <cell r="C619" t="str">
            <v>Saidbhar.Ghaziabad@bankofindia.co.in</v>
          </cell>
          <cell r="D619" t="str">
            <v>null</v>
          </cell>
        </row>
        <row r="620">
          <cell r="B620">
            <v>7659</v>
          </cell>
          <cell r="C620" t="str">
            <v>Bagarpur.Ghaziabad@bankofindia.co.in</v>
          </cell>
          <cell r="D620" t="str">
            <v>8923393342 </v>
          </cell>
        </row>
        <row r="621">
          <cell r="B621">
            <v>7656</v>
          </cell>
          <cell r="C621" t="str">
            <v>HussainpurChirawali.Ghaziabad@bankofindia.co.in</v>
          </cell>
          <cell r="D621" t="str">
            <v>7840059023</v>
          </cell>
        </row>
        <row r="622">
          <cell r="B622">
            <v>7655</v>
          </cell>
          <cell r="C622" t="str">
            <v>keshavnagar.Ghaziabad@bankofindia.co.in</v>
          </cell>
          <cell r="D622" t="str">
            <v>8802276758</v>
          </cell>
        </row>
        <row r="623">
          <cell r="B623">
            <v>7146</v>
          </cell>
          <cell r="C623" t="str">
            <v>Sahibabad.Ghaziabad@bankofindia.co.in</v>
          </cell>
          <cell r="D623" t="str">
            <v>7840069577</v>
          </cell>
        </row>
        <row r="624">
          <cell r="B624">
            <v>7143</v>
          </cell>
          <cell r="C624" t="str">
            <v>RajnagarExtn.Ghaziabad@bankofindia.co.in</v>
          </cell>
          <cell r="D624" t="str">
            <v>9415428988</v>
          </cell>
        </row>
        <row r="625">
          <cell r="B625">
            <v>7141</v>
          </cell>
          <cell r="C625" t="str">
            <v>DhoomManikpur.Ghaziabad@bankofindia.co.in</v>
          </cell>
          <cell r="D625" t="str">
            <v>7253837445</v>
          </cell>
        </row>
        <row r="626">
          <cell r="B626">
            <v>7137</v>
          </cell>
          <cell r="C626" t="str">
            <v>Patwari.Ghaziabad@bankofindia.co.in</v>
          </cell>
          <cell r="D626" t="str">
            <v>9650013889</v>
          </cell>
        </row>
        <row r="627">
          <cell r="B627">
            <v>7026</v>
          </cell>
          <cell r="C627" t="str">
            <v>Sikrikalan.Ghaziabad@bankofindia.co.in</v>
          </cell>
          <cell r="D627" t="str">
            <v>null</v>
          </cell>
        </row>
        <row r="628">
          <cell r="B628">
            <v>7025</v>
          </cell>
          <cell r="C628" t="str">
            <v>Paniahimmat.Ghaziabad@bankofindia.co.in</v>
          </cell>
          <cell r="D628" t="str">
            <v>9335925991</v>
          </cell>
        </row>
        <row r="629">
          <cell r="B629">
            <v>7024</v>
          </cell>
          <cell r="C629" t="str">
            <v>Odajhar.Ghaziabad@bankofindia.co.in</v>
          </cell>
          <cell r="D629" t="str">
            <v>7800420494</v>
          </cell>
        </row>
        <row r="630">
          <cell r="B630">
            <v>6847</v>
          </cell>
          <cell r="C630" t="str">
            <v>Bisalpur.Ghaziabad@bankofindia.co.in</v>
          </cell>
          <cell r="D630" t="str">
            <v>9375247432</v>
          </cell>
        </row>
        <row r="631">
          <cell r="B631">
            <v>5815</v>
          </cell>
          <cell r="C631" t="str">
            <v>Kursela.Bhagalpur@bankofindia.co.in</v>
          </cell>
          <cell r="D631" t="str">
            <v>9939428793</v>
          </cell>
        </row>
        <row r="632">
          <cell r="B632">
            <v>5849</v>
          </cell>
          <cell r="C632" t="str">
            <v>Murliganj.Bhagalpur@bankofindia.co.in</v>
          </cell>
          <cell r="D632" t="str">
            <v>9304746182</v>
          </cell>
        </row>
        <row r="633">
          <cell r="B633">
            <v>5837</v>
          </cell>
          <cell r="C633" t="str">
            <v>Tarapur.Bhagalpur@bankofindia.co.in</v>
          </cell>
          <cell r="D633" t="str">
            <v>8226944673</v>
          </cell>
        </row>
        <row r="634">
          <cell r="B634">
            <v>5817</v>
          </cell>
          <cell r="C634" t="str">
            <v>Suryagarha.Bhagalpur@bankofindia.co.in</v>
          </cell>
          <cell r="D634" t="str">
            <v>9561438667</v>
          </cell>
        </row>
        <row r="635">
          <cell r="B635">
            <v>4629</v>
          </cell>
          <cell r="C635" t="str">
            <v>kamdeopur.bhagalpur@bankofindia.co.in</v>
          </cell>
          <cell r="D635" t="str">
            <v>8638039699</v>
          </cell>
        </row>
        <row r="636">
          <cell r="B636">
            <v>4623</v>
          </cell>
          <cell r="C636" t="str">
            <v>Sabour.Bhagalpur@bankofindia.co.in</v>
          </cell>
          <cell r="D636" t="str">
            <v>8866851234</v>
          </cell>
        </row>
        <row r="637">
          <cell r="B637">
            <v>7708</v>
          </cell>
          <cell r="C637" t="str">
            <v>Sultanganj.agra@bankofindia.co.in</v>
          </cell>
          <cell r="D637" t="str">
            <v>7500770578</v>
          </cell>
        </row>
        <row r="638">
          <cell r="B638">
            <v>7623</v>
          </cell>
          <cell r="C638" t="str">
            <v>Sorotop.agra@bankofindia.co.in</v>
          </cell>
          <cell r="D638" t="str">
            <v>9451457371</v>
          </cell>
        </row>
        <row r="639">
          <cell r="B639">
            <v>7636</v>
          </cell>
          <cell r="C639" t="str">
            <v>Siroli.agra@bankofindia.co.in</v>
          </cell>
          <cell r="D639" t="str">
            <v>8765165601</v>
          </cell>
        </row>
        <row r="640">
          <cell r="B640">
            <v>7722</v>
          </cell>
          <cell r="C640" t="str">
            <v>Rampura.agra@bankofindia.co.in</v>
          </cell>
          <cell r="D640" t="str">
            <v>7599237185</v>
          </cell>
        </row>
        <row r="641">
          <cell r="B641">
            <v>7621</v>
          </cell>
          <cell r="C641" t="str">
            <v>Rajlamai.agra@bankofindia.co.in</v>
          </cell>
          <cell r="D641" t="str">
            <v>9580732753</v>
          </cell>
        </row>
        <row r="642">
          <cell r="B642">
            <v>7627</v>
          </cell>
          <cell r="C642" t="str">
            <v>Pataunja.agra@bankofindia.co.in</v>
          </cell>
          <cell r="D642" t="str">
            <v>7275751929</v>
          </cell>
        </row>
        <row r="643">
          <cell r="B643">
            <v>7261</v>
          </cell>
          <cell r="C643" t="str">
            <v>Midhakur.agra@bankofindia.co.in</v>
          </cell>
          <cell r="D643" t="str">
            <v>9997283575</v>
          </cell>
        </row>
        <row r="644">
          <cell r="B644">
            <v>7720</v>
          </cell>
          <cell r="C644" t="str">
            <v>Lachhpur.agra@bankofindia.co.in</v>
          </cell>
          <cell r="D644" t="str">
            <v>9592035191</v>
          </cell>
        </row>
        <row r="645">
          <cell r="B645">
            <v>7730</v>
          </cell>
          <cell r="C645" t="str">
            <v>Karimganj.agra@bankofindia.co.in</v>
          </cell>
          <cell r="D645" t="str">
            <v>9761296991</v>
          </cell>
        </row>
        <row r="646">
          <cell r="B646">
            <v>7633</v>
          </cell>
          <cell r="C646" t="str">
            <v>Haseran.agra@bankofindia.co.in</v>
          </cell>
          <cell r="D646" t="str">
            <v>9044320458</v>
          </cell>
        </row>
        <row r="647">
          <cell r="B647">
            <v>7625</v>
          </cell>
          <cell r="C647" t="str">
            <v>Harshvardhan.agra@bankofindia.co.in</v>
          </cell>
          <cell r="D647" t="str">
            <v>7543978277</v>
          </cell>
        </row>
        <row r="648">
          <cell r="B648">
            <v>7624</v>
          </cell>
          <cell r="C648" t="str">
            <v>Harbhanpur.agra@bankofindia.co.in</v>
          </cell>
          <cell r="D648" t="str">
            <v>9839107224</v>
          </cell>
        </row>
        <row r="649">
          <cell r="B649">
            <v>7265</v>
          </cell>
          <cell r="C649" t="str">
            <v>Fatehabad.agra@bankofindia.co.in</v>
          </cell>
          <cell r="D649" t="str">
            <v>9011940740</v>
          </cell>
        </row>
        <row r="650">
          <cell r="B650">
            <v>7260</v>
          </cell>
          <cell r="C650" t="str">
            <v>Etah.agra@bankofindia.co.in</v>
          </cell>
          <cell r="D650" t="str">
            <v>7355679793</v>
          </cell>
        </row>
        <row r="651">
          <cell r="B651">
            <v>7637</v>
          </cell>
          <cell r="C651" t="str">
            <v>Dhakhinara.agra@bankofindia.co.in</v>
          </cell>
          <cell r="D651" t="str">
            <v>8755220875</v>
          </cell>
        </row>
        <row r="652">
          <cell r="B652">
            <v>7703</v>
          </cell>
          <cell r="C652" t="str">
            <v>Bewar.agra@bankofindia.co.in</v>
          </cell>
          <cell r="D652" t="str">
            <v>9258052291</v>
          </cell>
        </row>
        <row r="653">
          <cell r="B653">
            <v>7634</v>
          </cell>
          <cell r="C653" t="str">
            <v>Annapurna.Agra@bankofindia.co.in</v>
          </cell>
          <cell r="D653" t="str">
            <v>9532367294</v>
          </cell>
        </row>
        <row r="654">
          <cell r="B654">
            <v>7729</v>
          </cell>
          <cell r="C654" t="str">
            <v>Angautha.Agra@bankofindia.co.in</v>
          </cell>
          <cell r="D654" t="str">
            <v>9045741982</v>
          </cell>
        </row>
        <row r="655">
          <cell r="B655">
            <v>6857</v>
          </cell>
          <cell r="C655" t="str">
            <v>Akbarpur.agra@bankofindia.co.in</v>
          </cell>
          <cell r="D655" t="str">
            <v>9938772882</v>
          </cell>
        </row>
        <row r="656">
          <cell r="B656">
            <v>5085</v>
          </cell>
          <cell r="C656" t="str">
            <v>Lebong.Siliguri@bankofindia.co.in</v>
          </cell>
          <cell r="D656" t="str">
            <v>8101016247</v>
          </cell>
        </row>
        <row r="657">
          <cell r="B657">
            <v>4146</v>
          </cell>
          <cell r="C657" t="str">
            <v>Patuli.Kolkata@bankofindia.co.in</v>
          </cell>
          <cell r="D657" t="str">
            <v>9007111450</v>
          </cell>
        </row>
        <row r="658">
          <cell r="B658">
            <v>4172</v>
          </cell>
          <cell r="C658" t="str">
            <v>Bagnan.Howrah@bankofindia.co.in</v>
          </cell>
          <cell r="D658" t="str">
            <v>9617031932</v>
          </cell>
        </row>
        <row r="659">
          <cell r="B659">
            <v>4171</v>
          </cell>
          <cell r="C659" t="str">
            <v>Mecheda.Howrah@bankofindia.co.in</v>
          </cell>
          <cell r="D659" t="str">
            <v>8873377633</v>
          </cell>
        </row>
        <row r="660">
          <cell r="B660">
            <v>4393</v>
          </cell>
          <cell r="C660" t="str">
            <v>Chhatri.Howrah@bankofindia.co.in</v>
          </cell>
          <cell r="D660" t="str">
            <v>9038153175</v>
          </cell>
        </row>
        <row r="661">
          <cell r="B661">
            <v>4288</v>
          </cell>
          <cell r="C661" t="str">
            <v>dhulasimla.howrah@bankofindia.co.in</v>
          </cell>
          <cell r="D661" t="str">
            <v>8348957771</v>
          </cell>
        </row>
        <row r="662">
          <cell r="B662">
            <v>4257</v>
          </cell>
          <cell r="C662" t="str">
            <v>digruighat.howrah@bankofindia.co.in</v>
          </cell>
          <cell r="D662" t="str">
            <v>9051732537</v>
          </cell>
        </row>
        <row r="663">
          <cell r="B663">
            <v>4196</v>
          </cell>
          <cell r="C663" t="str">
            <v>Baksha.Howrah@bankofindia.co.in</v>
          </cell>
          <cell r="D663" t="str">
            <v>9474309856</v>
          </cell>
        </row>
        <row r="664">
          <cell r="B664">
            <v>4145</v>
          </cell>
          <cell r="C664" t="str">
            <v>DiamondHarbour@bankofindia.co.in</v>
          </cell>
          <cell r="D664" t="str">
            <v>9038780546</v>
          </cell>
        </row>
        <row r="665">
          <cell r="B665">
            <v>4144</v>
          </cell>
          <cell r="C665" t="str">
            <v>Bamunia.Howrah@bankofindia.co.in</v>
          </cell>
          <cell r="D665" t="str">
            <v>8017764778</v>
          </cell>
        </row>
        <row r="666">
          <cell r="B666">
            <v>4139</v>
          </cell>
          <cell r="C666" t="str">
            <v>Kankandighi.Howrah@bankofindia.co.in</v>
          </cell>
          <cell r="D666" t="str">
            <v>9831277340</v>
          </cell>
        </row>
        <row r="667">
          <cell r="B667">
            <v>4138</v>
          </cell>
          <cell r="C667" t="str">
            <v>Ghatakpukur.Howrah@bankofindia.co.in</v>
          </cell>
          <cell r="D667" t="str">
            <v>7008976772</v>
          </cell>
        </row>
        <row r="668">
          <cell r="B668">
            <v>4137</v>
          </cell>
          <cell r="C668" t="str">
            <v>Khari.Howrah@bankofindia.co.in</v>
          </cell>
          <cell r="D668" t="str">
            <v>9143125105</v>
          </cell>
        </row>
        <row r="669">
          <cell r="B669">
            <v>4109</v>
          </cell>
          <cell r="C669" t="str">
            <v>Harindanga.Howrah@bankofindia.co.in</v>
          </cell>
          <cell r="D669" t="str">
            <v>9641434355</v>
          </cell>
        </row>
        <row r="670">
          <cell r="B670">
            <v>4088</v>
          </cell>
          <cell r="C670" t="str">
            <v>AgrasainStreet.Howrah@bankofindia.co.in</v>
          </cell>
          <cell r="D670" t="str">
            <v>9432220011</v>
          </cell>
        </row>
        <row r="671">
          <cell r="B671">
            <v>5096</v>
          </cell>
          <cell r="C671" t="str">
            <v>Biswanath.Guwahati@bankofindia.co.in</v>
          </cell>
          <cell r="D671" t="str">
            <v>7002753736</v>
          </cell>
        </row>
        <row r="672">
          <cell r="B672">
            <v>5097</v>
          </cell>
          <cell r="C672" t="str">
            <v>Senapatitown.guwahati@bankofindia.co.in</v>
          </cell>
          <cell r="D672" t="str">
            <v>8974445019</v>
          </cell>
        </row>
        <row r="673">
          <cell r="B673">
            <v>5095</v>
          </cell>
          <cell r="C673" t="str">
            <v>Umrangso.Guwahati@bankofindia.co.in</v>
          </cell>
          <cell r="D673" t="str">
            <v>9678000600</v>
          </cell>
        </row>
        <row r="674">
          <cell r="B674">
            <v>5093</v>
          </cell>
          <cell r="C674" t="str">
            <v>Beloniacollegesquare.Guwahati@bankofindia.co.in</v>
          </cell>
          <cell r="D674" t="str">
            <v>9304575826</v>
          </cell>
        </row>
        <row r="675">
          <cell r="B675">
            <v>5073</v>
          </cell>
          <cell r="C675" t="str">
            <v>GokulNagar.Guwahati@bankofindia.co.in</v>
          </cell>
          <cell r="D675" t="str">
            <v>9477342326</v>
          </cell>
        </row>
        <row r="676">
          <cell r="B676">
            <v>5069</v>
          </cell>
          <cell r="C676" t="str">
            <v>Gunanagar.Guwahati@bankofindia.co.in</v>
          </cell>
          <cell r="D676" t="str">
            <v>9089529301</v>
          </cell>
        </row>
        <row r="677">
          <cell r="B677">
            <v>5057</v>
          </cell>
          <cell r="C677" t="str">
            <v>Narengi.Guwahati@bankofindia.co.in</v>
          </cell>
          <cell r="D677" t="str">
            <v>9435554031</v>
          </cell>
        </row>
        <row r="678">
          <cell r="B678">
            <v>5008</v>
          </cell>
          <cell r="C678" t="str">
            <v>NagaonTown.Guwahati@bankofindia.co.in</v>
          </cell>
          <cell r="D678" t="str">
            <v>8638472674</v>
          </cell>
        </row>
        <row r="679">
          <cell r="B679">
            <v>5599</v>
          </cell>
          <cell r="C679" t="str">
            <v>Stpi.bhubaneswar@bankofindia.co.in</v>
          </cell>
          <cell r="D679" t="str">
            <v>9800829086</v>
          </cell>
        </row>
        <row r="680">
          <cell r="B680">
            <v>5175</v>
          </cell>
          <cell r="C680" t="str">
            <v>LokanathTempleRoad.Bhubaneswar@bankofindia.co.in</v>
          </cell>
          <cell r="D680" t="str">
            <v>9438533038</v>
          </cell>
        </row>
        <row r="681">
          <cell r="B681">
            <v>5174</v>
          </cell>
          <cell r="C681" t="str">
            <v>Anandbazar.Bhubaneswar@bankofindia.co.in</v>
          </cell>
          <cell r="D681" t="str">
            <v>8480828349</v>
          </cell>
        </row>
        <row r="682">
          <cell r="B682">
            <v>5172</v>
          </cell>
          <cell r="C682" t="str">
            <v>Pattamundai.Bhubaneswar@bankofindia.co.in</v>
          </cell>
          <cell r="D682" t="str">
            <v>9776355025</v>
          </cell>
        </row>
        <row r="683">
          <cell r="B683">
            <v>5166</v>
          </cell>
          <cell r="C683" t="str">
            <v>Kabisuryanagar.Bhubaneswar@bankofindia.co.in</v>
          </cell>
          <cell r="D683" t="str">
            <v>7894626768</v>
          </cell>
        </row>
        <row r="684">
          <cell r="B684">
            <v>5169</v>
          </cell>
          <cell r="C684" t="str">
            <v>Kalingavihar.Bhubaneswar@bankofindia.co.in</v>
          </cell>
          <cell r="D684" t="str">
            <v>9710764891</v>
          </cell>
        </row>
        <row r="685">
          <cell r="B685">
            <v>5170</v>
          </cell>
          <cell r="C685" t="str">
            <v>Balanga.Bhubaneswar@bankofindia.co.in</v>
          </cell>
          <cell r="D685" t="str">
            <v>8763382657</v>
          </cell>
        </row>
        <row r="686">
          <cell r="B686">
            <v>5167</v>
          </cell>
          <cell r="C686" t="str">
            <v>Digapahandi.Bhubaneswar@bankofindia.co.in</v>
          </cell>
          <cell r="D686" t="str">
            <v>9438456140</v>
          </cell>
        </row>
        <row r="687">
          <cell r="B687">
            <v>5165</v>
          </cell>
          <cell r="C687" t="str">
            <v>Polasara.Bhubaneswar@bankofindia.co.in</v>
          </cell>
          <cell r="D687" t="str">
            <v>9439875413</v>
          </cell>
        </row>
        <row r="688">
          <cell r="B688">
            <v>5164</v>
          </cell>
          <cell r="C688" t="str">
            <v>Chandanpur.Bhubaneswar@bankofindia.co.in</v>
          </cell>
          <cell r="D688" t="str">
            <v>9938841337</v>
          </cell>
        </row>
        <row r="689">
          <cell r="B689">
            <v>5597</v>
          </cell>
          <cell r="C689" t="str">
            <v>Krushnachhai.Bhubaneswar@bankofindia.co.in</v>
          </cell>
          <cell r="D689" t="str">
            <v>8280329648</v>
          </cell>
        </row>
        <row r="690">
          <cell r="B690">
            <v>5598</v>
          </cell>
          <cell r="C690" t="str">
            <v>SumHospital.Bhubneshwar@bankofindia.co.in</v>
          </cell>
          <cell r="D690" t="str">
            <v>9437764900</v>
          </cell>
        </row>
        <row r="691">
          <cell r="B691">
            <v>5596</v>
          </cell>
          <cell r="C691" t="str">
            <v>Aska.bhubneshwar@bankofindia.co.in</v>
          </cell>
          <cell r="D691" t="str">
            <v>8260445222</v>
          </cell>
        </row>
        <row r="692">
          <cell r="B692">
            <v>5589</v>
          </cell>
          <cell r="C692" t="str">
            <v>Chitalo.Bhubneshwar@bankofindia.co.in</v>
          </cell>
          <cell r="D692" t="str">
            <v>9853247950</v>
          </cell>
        </row>
        <row r="693">
          <cell r="B693">
            <v>5573</v>
          </cell>
          <cell r="C693" t="str">
            <v>Pokharipur.Bhubneshwar@bankofindia.co.in</v>
          </cell>
          <cell r="D693" t="str">
            <v>9439668127</v>
          </cell>
        </row>
        <row r="694">
          <cell r="B694">
            <v>5361</v>
          </cell>
          <cell r="C694" t="str">
            <v>Dhamara.bhubneshwar@bankofindia.co.in</v>
          </cell>
          <cell r="D694" t="str">
            <v>9938164507</v>
          </cell>
        </row>
        <row r="695">
          <cell r="B695">
            <v>5162</v>
          </cell>
          <cell r="C695" t="str">
            <v>Nimapada.Bhubneshwar@bankofindia.co.in</v>
          </cell>
          <cell r="D695" t="str">
            <v>9778168867</v>
          </cell>
        </row>
        <row r="696">
          <cell r="B696">
            <v>5160</v>
          </cell>
          <cell r="C696" t="str">
            <v>VssNagar.Bhubneshwar@bankofindia.co.in</v>
          </cell>
          <cell r="D696" t="str">
            <v>9439275746</v>
          </cell>
        </row>
        <row r="697">
          <cell r="B697">
            <v>5147</v>
          </cell>
          <cell r="C697" t="str">
            <v>Sankuda.Bhubneshwar@bankofindia.co.in</v>
          </cell>
          <cell r="D697" t="str">
            <v>7735499645</v>
          </cell>
        </row>
        <row r="698">
          <cell r="B698">
            <v>5139</v>
          </cell>
          <cell r="C698" t="str">
            <v>Kendupali.Bhubneshwar@bankofindia.co.in</v>
          </cell>
          <cell r="D698" t="str">
            <v>9535804892</v>
          </cell>
        </row>
        <row r="699">
          <cell r="B699">
            <v>5138</v>
          </cell>
          <cell r="C699" t="str">
            <v>Laxmipur.Bhubneshwar@bankofindia.co.in</v>
          </cell>
          <cell r="D699" t="str">
            <v>9777789185</v>
          </cell>
        </row>
        <row r="700">
          <cell r="B700">
            <v>5137</v>
          </cell>
          <cell r="C700" t="str">
            <v>Pailipada.Bhubneshwar@bankofindia.co.in</v>
          </cell>
          <cell r="D700" t="str">
            <v>9437946049</v>
          </cell>
        </row>
        <row r="701">
          <cell r="B701">
            <v>5135</v>
          </cell>
          <cell r="C701" t="str">
            <v>Chauliaganj.Bhubneshwar@bankofindia.co.in</v>
          </cell>
          <cell r="D701" t="str">
            <v>9658944588</v>
          </cell>
        </row>
        <row r="702">
          <cell r="B702">
            <v>3906</v>
          </cell>
          <cell r="C702" t="str">
            <v>Barapalason.Bardhaman@bankofindia.co.in</v>
          </cell>
          <cell r="D702" t="str">
            <v>7762888308</v>
          </cell>
        </row>
        <row r="703">
          <cell r="B703">
            <v>4396</v>
          </cell>
          <cell r="C703" t="str">
            <v>Khatra.Bardhaman@bankofindia.co.in</v>
          </cell>
          <cell r="D703" t="str">
            <v>7584970726</v>
          </cell>
        </row>
        <row r="704">
          <cell r="B704">
            <v>4395</v>
          </cell>
          <cell r="C704" t="str">
            <v>Balsi.Bardhaman@bankofindia.co.in</v>
          </cell>
          <cell r="D704" t="str">
            <v>7586030417</v>
          </cell>
        </row>
        <row r="705">
          <cell r="B705">
            <v>4394</v>
          </cell>
          <cell r="C705" t="str">
            <v>Beliara.Bardhaman@bankofindia.co.in</v>
          </cell>
          <cell r="D705" t="str">
            <v>9064224991</v>
          </cell>
        </row>
        <row r="706">
          <cell r="B706">
            <v>4298</v>
          </cell>
          <cell r="C706" t="str">
            <v>bamchandaipur.bardhaman@bankofindia.co.in</v>
          </cell>
          <cell r="D706" t="str">
            <v>7979957308</v>
          </cell>
        </row>
        <row r="707">
          <cell r="B707">
            <v>4195</v>
          </cell>
          <cell r="C707" t="str">
            <v>KalyaniBankura.Bardhaman@bankofindia.co.in</v>
          </cell>
          <cell r="D707" t="str">
            <v>9851709640</v>
          </cell>
        </row>
        <row r="708">
          <cell r="B708">
            <v>4147</v>
          </cell>
          <cell r="C708" t="str">
            <v>Ranaghat.Bardhaman@bankofindia.co.in</v>
          </cell>
          <cell r="D708" t="str">
            <v>9434420054</v>
          </cell>
        </row>
        <row r="709">
          <cell r="B709">
            <v>4124</v>
          </cell>
          <cell r="C709" t="str">
            <v>Tatla.Bardhaman@bankofindia.co.in</v>
          </cell>
          <cell r="D709" t="str">
            <v>8961161676</v>
          </cell>
        </row>
        <row r="710">
          <cell r="B710">
            <v>4079</v>
          </cell>
          <cell r="C710" t="str">
            <v>urbanranaghat.bardhaman@bankofindia.co.in</v>
          </cell>
          <cell r="D710" t="str">
            <v>9308425704</v>
          </cell>
        </row>
        <row r="711">
          <cell r="B711">
            <v>3903</v>
          </cell>
          <cell r="C711" t="str">
            <v>Puchra.Bardhaman@bankofindia.co.in</v>
          </cell>
          <cell r="D711" t="str">
            <v>8013629256</v>
          </cell>
        </row>
        <row r="712">
          <cell r="B712">
            <v>2918</v>
          </cell>
          <cell r="C712" t="str">
            <v>Limkheda.Vadodara@bankofindia.co.in</v>
          </cell>
          <cell r="D712" t="str">
            <v>9099821697</v>
          </cell>
        </row>
        <row r="713">
          <cell r="B713">
            <v>2916</v>
          </cell>
          <cell r="C713" t="str">
            <v>Vasnabhailiroad.Vadodara@bankofindia.co.in</v>
          </cell>
          <cell r="D713" t="str">
            <v>9099873178</v>
          </cell>
        </row>
        <row r="714">
          <cell r="B714">
            <v>2917</v>
          </cell>
          <cell r="C714" t="str">
            <v>Pansora.Vadodara@bankofindia.co.in</v>
          </cell>
          <cell r="D714" t="str">
            <v>7383594597</v>
          </cell>
        </row>
        <row r="715">
          <cell r="B715">
            <v>2919</v>
          </cell>
          <cell r="C715" t="str">
            <v>Katargam.Vadodara@bankofindia.co.in</v>
          </cell>
          <cell r="D715" t="str">
            <v>9099873267</v>
          </cell>
        </row>
        <row r="716">
          <cell r="B716">
            <v>3005</v>
          </cell>
          <cell r="C716" t="str">
            <v>Dahej.Vadodara@bankofindia.co.in</v>
          </cell>
          <cell r="D716" t="str">
            <v>8511120257</v>
          </cell>
        </row>
        <row r="717">
          <cell r="B717">
            <v>2915</v>
          </cell>
          <cell r="C717" t="str">
            <v>Vallabhvidyanagar.Vadodara@bankofindia.co.in</v>
          </cell>
          <cell r="D717" t="str">
            <v>7574828709</v>
          </cell>
        </row>
        <row r="718">
          <cell r="B718">
            <v>2908</v>
          </cell>
          <cell r="C718" t="str">
            <v>gorgam.vadodara@bankofindia.co.in</v>
          </cell>
          <cell r="D718" t="str">
            <v>9724339773</v>
          </cell>
        </row>
        <row r="719">
          <cell r="B719">
            <v>2830</v>
          </cell>
          <cell r="C719" t="str">
            <v>Vasad.Vadodara@bankofindia.co.in</v>
          </cell>
          <cell r="D719" t="str">
            <v>7600006921</v>
          </cell>
        </row>
        <row r="720">
          <cell r="B720">
            <v>2828</v>
          </cell>
          <cell r="C720" t="str">
            <v>anandnri.vadodara@bankofindia.co.in</v>
          </cell>
          <cell r="D720" t="str">
            <v>9724339765</v>
          </cell>
        </row>
        <row r="721">
          <cell r="B721">
            <v>2822</v>
          </cell>
          <cell r="C721" t="str">
            <v>khambhat.vadodara@bankofindia.co.in</v>
          </cell>
          <cell r="D721" t="str">
            <v>9724339762</v>
          </cell>
        </row>
        <row r="722">
          <cell r="B722">
            <v>2821</v>
          </cell>
          <cell r="C722" t="str">
            <v>bamangam.vadodara@bankofindia.co.in</v>
          </cell>
          <cell r="D722" t="str">
            <v>9724339761</v>
          </cell>
        </row>
        <row r="723">
          <cell r="B723">
            <v>2817</v>
          </cell>
          <cell r="C723" t="str">
            <v>napad.vadodara@bankofindia.co.in</v>
          </cell>
          <cell r="D723" t="str">
            <v>9724339759</v>
          </cell>
        </row>
        <row r="724">
          <cell r="B724">
            <v>2765</v>
          </cell>
          <cell r="C724" t="str">
            <v>Vesu.Vadodara@bankofindia.co.in</v>
          </cell>
          <cell r="D724" t="str">
            <v>8128668572</v>
          </cell>
        </row>
        <row r="725">
          <cell r="B725">
            <v>2761</v>
          </cell>
          <cell r="C725" t="str">
            <v>valvada.vadodara@bankofindia.co.in</v>
          </cell>
          <cell r="D725" t="str">
            <v>9724339749</v>
          </cell>
        </row>
        <row r="726">
          <cell r="B726">
            <v>2606</v>
          </cell>
          <cell r="C726" t="str">
            <v>motafofalia.vadodara@bankofindia.co.in</v>
          </cell>
          <cell r="D726" t="str">
            <v>9724339729</v>
          </cell>
        </row>
        <row r="727">
          <cell r="B727">
            <v>2603</v>
          </cell>
          <cell r="C727" t="str">
            <v>wankaner.vadodara@bankofindia.co.in</v>
          </cell>
          <cell r="D727" t="str">
            <v>9724339726</v>
          </cell>
        </row>
        <row r="728">
          <cell r="B728">
            <v>2541</v>
          </cell>
          <cell r="C728" t="str">
            <v>Songadh.Vadodara@bankofindia.co.in</v>
          </cell>
          <cell r="D728" t="str">
            <v>8511554324</v>
          </cell>
        </row>
        <row r="729">
          <cell r="B729">
            <v>2523</v>
          </cell>
          <cell r="C729" t="str">
            <v>NewVipRoad.Vadodara@bankofindia.co.in</v>
          </cell>
          <cell r="D729" t="str">
            <v>9724339801</v>
          </cell>
        </row>
        <row r="730">
          <cell r="B730">
            <v>2520</v>
          </cell>
          <cell r="C730" t="str">
            <v>VishwamitriRoad.Vadodara@bankofindia.co.in</v>
          </cell>
          <cell r="D730" t="str">
            <v>9724339786</v>
          </cell>
        </row>
        <row r="731">
          <cell r="B731">
            <v>2085</v>
          </cell>
          <cell r="C731" t="str">
            <v>DEVGADHBARIA.Vadodara@bankofindia.co.in</v>
          </cell>
          <cell r="D731" t="str">
            <v>8128983376</v>
          </cell>
        </row>
        <row r="732">
          <cell r="B732">
            <v>2083</v>
          </cell>
          <cell r="C732" t="str">
            <v>Lunawada.Vadodara@bankofindia.co.in</v>
          </cell>
          <cell r="D732" t="str">
            <v>9724339707</v>
          </cell>
        </row>
        <row r="733">
          <cell r="B733">
            <v>9143</v>
          </cell>
          <cell r="C733" t="str">
            <v>Collectorateagarmalwa.Ujjain@bankofindia.co.in</v>
          </cell>
          <cell r="D733" t="str">
            <v>8604488959</v>
          </cell>
        </row>
        <row r="734">
          <cell r="B734">
            <v>9137</v>
          </cell>
          <cell r="C734" t="str">
            <v>Narwar.Ujjain@bankofindia.co.in</v>
          </cell>
          <cell r="D734" t="str">
            <v>9575362860</v>
          </cell>
        </row>
        <row r="735">
          <cell r="B735">
            <v>9132</v>
          </cell>
          <cell r="C735" t="str">
            <v>PiplyaMandi.Ujjain@bankofindia.co.in</v>
          </cell>
          <cell r="D735" t="str">
            <v>8982216734</v>
          </cell>
        </row>
        <row r="736">
          <cell r="B736">
            <v>9126</v>
          </cell>
          <cell r="C736" t="str">
            <v>Bheravgarh.Ujjain@bankofindia.co.in</v>
          </cell>
          <cell r="D736" t="str">
            <v>9827555674</v>
          </cell>
        </row>
        <row r="737">
          <cell r="B737">
            <v>9110</v>
          </cell>
          <cell r="C737" t="str">
            <v>Vednagar.Ujjain@bankofindia.co.in</v>
          </cell>
          <cell r="D737" t="str">
            <v>9630014140</v>
          </cell>
        </row>
        <row r="738">
          <cell r="B738">
            <v>8924</v>
          </cell>
          <cell r="C738" t="str">
            <v>kamlapur.ujjain@bankofindia.co.in</v>
          </cell>
          <cell r="D738" t="str">
            <v>7454848084</v>
          </cell>
        </row>
        <row r="739">
          <cell r="B739">
            <v>8900</v>
          </cell>
          <cell r="C739" t="str">
            <v>ahitha.Ujjain@bankofindia.co.in</v>
          </cell>
          <cell r="D739" t="str">
            <v>7276937025</v>
          </cell>
        </row>
        <row r="740">
          <cell r="B740">
            <v>3264</v>
          </cell>
          <cell r="C740" t="str">
            <v>Adhewada.Rajkot@bankofindia.co.in</v>
          </cell>
          <cell r="D740" t="str">
            <v>9712994122</v>
          </cell>
        </row>
        <row r="741">
          <cell r="B741">
            <v>3323</v>
          </cell>
          <cell r="C741" t="str">
            <v>kamlabaugh.rajkot@bankofindia.co.in</v>
          </cell>
          <cell r="D741" t="str">
            <v>9099058423</v>
          </cell>
        </row>
        <row r="742">
          <cell r="B742">
            <v>3322</v>
          </cell>
          <cell r="C742" t="str">
            <v>gandhigram.rajkot@bankofindia.co.in</v>
          </cell>
          <cell r="D742" t="str">
            <v>9099058305</v>
          </cell>
        </row>
        <row r="743">
          <cell r="B743">
            <v>3319</v>
          </cell>
          <cell r="C743" t="str">
            <v>una.rajkot@bankofindia.co.in</v>
          </cell>
          <cell r="D743" t="str">
            <v>9099058379</v>
          </cell>
        </row>
        <row r="744">
          <cell r="B744">
            <v>3318</v>
          </cell>
          <cell r="C744" t="str">
            <v>mangrol.rajkot@bankofindia.co.in</v>
          </cell>
          <cell r="D744" t="str">
            <v>9099058378</v>
          </cell>
        </row>
        <row r="745">
          <cell r="B745">
            <v>3315</v>
          </cell>
          <cell r="C745" t="str">
            <v>sodhana.rajkot@bankofindia.co.in</v>
          </cell>
          <cell r="D745" t="str">
            <v>9099058375</v>
          </cell>
        </row>
        <row r="746">
          <cell r="B746">
            <v>3314</v>
          </cell>
          <cell r="C746" t="str">
            <v>joshipara.rajkot@bankofindia.co.in</v>
          </cell>
          <cell r="D746" t="str">
            <v>9099058384</v>
          </cell>
        </row>
        <row r="747">
          <cell r="B747">
            <v>3311</v>
          </cell>
          <cell r="C747" t="str">
            <v>porbandar.rajkot@bankofindia.co.in</v>
          </cell>
          <cell r="D747" t="str">
            <v>9099058381</v>
          </cell>
        </row>
        <row r="748">
          <cell r="B748">
            <v>3303</v>
          </cell>
          <cell r="C748" t="str">
            <v>Bhalpara.Rajkot@Bankofindia.co.in</v>
          </cell>
          <cell r="D748" t="str">
            <v>9099058450</v>
          </cell>
        </row>
        <row r="749">
          <cell r="B749">
            <v>3265</v>
          </cell>
          <cell r="C749" t="str">
            <v>Dwarka.Rajkot@bankofindia.co.in</v>
          </cell>
          <cell r="D749" t="str">
            <v>9099058365</v>
          </cell>
        </row>
        <row r="750">
          <cell r="B750">
            <v>3263</v>
          </cell>
          <cell r="C750" t="str">
            <v>vansjalia.rajkot@bankofindia.co.in</v>
          </cell>
          <cell r="D750" t="str">
            <v>9099058363</v>
          </cell>
        </row>
        <row r="751">
          <cell r="B751">
            <v>3255</v>
          </cell>
          <cell r="C751" t="str">
            <v>Dhrol.Rajkot@bankofindia.co.in</v>
          </cell>
          <cell r="D751" t="str">
            <v>9099058335</v>
          </cell>
        </row>
        <row r="752">
          <cell r="B752">
            <v>3218</v>
          </cell>
          <cell r="C752" t="str">
            <v>GadhadaSwami.Rajkot@bankofindia.co.in</v>
          </cell>
          <cell r="D752" t="str">
            <v>9099058318</v>
          </cell>
        </row>
        <row r="753">
          <cell r="B753">
            <v>3215</v>
          </cell>
          <cell r="C753" t="str">
            <v>ranghola.rajkot@bankofindia.co.in</v>
          </cell>
          <cell r="D753" t="str">
            <v>9099058385</v>
          </cell>
        </row>
        <row r="754">
          <cell r="B754">
            <v>3212</v>
          </cell>
          <cell r="C754" t="str">
            <v>talaja.rajkot@bankofindia.co.in</v>
          </cell>
          <cell r="D754" t="str">
            <v>9099058412</v>
          </cell>
        </row>
        <row r="755">
          <cell r="B755">
            <v>3207</v>
          </cell>
          <cell r="C755" t="str">
            <v>mahuva.rajkot2@bankofindia.co.in</v>
          </cell>
          <cell r="D755" t="str">
            <v>9099058347</v>
          </cell>
        </row>
        <row r="756">
          <cell r="B756">
            <v>3205</v>
          </cell>
          <cell r="C756" t="str">
            <v>longdi.rajkot@bankofindia.co.in</v>
          </cell>
          <cell r="D756" t="str">
            <v>9099058345</v>
          </cell>
        </row>
        <row r="757">
          <cell r="B757">
            <v>3203</v>
          </cell>
          <cell r="C757" t="str">
            <v>velavadar.rajkot@bankofindia.co.in</v>
          </cell>
          <cell r="D757" t="str">
            <v>9099058343</v>
          </cell>
        </row>
        <row r="758">
          <cell r="B758">
            <v>3135</v>
          </cell>
          <cell r="C758" t="str">
            <v>Limbdi.Rajkot@bankofindia.co.in</v>
          </cell>
          <cell r="D758" t="str">
            <v>9099058330</v>
          </cell>
        </row>
        <row r="759">
          <cell r="B759">
            <v>3134</v>
          </cell>
          <cell r="C759" t="str">
            <v>Jasdan.Rajkot@bankofindia.co.in</v>
          </cell>
          <cell r="D759" t="str">
            <v>9099058397</v>
          </cell>
        </row>
        <row r="760">
          <cell r="B760">
            <v>3127</v>
          </cell>
          <cell r="C760" t="str">
            <v>UniversityRoad.Rajkot@bankofindia.co.in</v>
          </cell>
          <cell r="D760" t="str">
            <v>9099058327</v>
          </cell>
        </row>
        <row r="761">
          <cell r="B761">
            <v>3123</v>
          </cell>
          <cell r="C761" t="str">
            <v>shaparveraval.rajkot2@bankofindia.co.in</v>
          </cell>
          <cell r="D761" t="str">
            <v>9099058323</v>
          </cell>
        </row>
        <row r="762">
          <cell r="B762">
            <v>3122</v>
          </cell>
          <cell r="C762" t="str">
            <v>fateparchanol.rajkot@bankofindia.co.in</v>
          </cell>
          <cell r="D762" t="str">
            <v>9099058322</v>
          </cell>
        </row>
        <row r="763">
          <cell r="B763">
            <v>3117</v>
          </cell>
          <cell r="C763" t="str">
            <v>sultanpur.rajkot@bankofindia.co.in</v>
          </cell>
          <cell r="D763" t="str">
            <v>9099058317</v>
          </cell>
        </row>
        <row r="764">
          <cell r="B764">
            <v>3116</v>
          </cell>
          <cell r="C764" t="str">
            <v>morvi.rajkot@bankofindia.co.in</v>
          </cell>
          <cell r="D764" t="str">
            <v>9099058316</v>
          </cell>
        </row>
        <row r="765">
          <cell r="B765">
            <v>3113</v>
          </cell>
          <cell r="C765" t="str">
            <v>paddhari.rajkot@bankofindia.co.in</v>
          </cell>
          <cell r="D765" t="str">
            <v>9099058313</v>
          </cell>
        </row>
        <row r="766">
          <cell r="B766">
            <v>3107</v>
          </cell>
          <cell r="C766" t="str">
            <v>neknam.rajkot@bankofindia.co.in</v>
          </cell>
          <cell r="D766" t="str">
            <v>9099058307</v>
          </cell>
        </row>
        <row r="767">
          <cell r="B767">
            <v>3102</v>
          </cell>
          <cell r="C767" t="str">
            <v>malaviyaroad.rajkot@bankofindia.co.in</v>
          </cell>
          <cell r="D767" t="str">
            <v>9099058302</v>
          </cell>
        </row>
        <row r="768">
          <cell r="B768">
            <v>3101</v>
          </cell>
          <cell r="C768" t="str">
            <v>lakhajirajroad.rajkot@bankofindia.co.in</v>
          </cell>
          <cell r="D768" t="str">
            <v>9099058301</v>
          </cell>
        </row>
        <row r="769">
          <cell r="B769">
            <v>3100</v>
          </cell>
          <cell r="C769" t="str">
            <v>rajkot.rajkot@bankofindia.co.in</v>
          </cell>
          <cell r="D769" t="str">
            <v>9099058425</v>
          </cell>
        </row>
        <row r="770">
          <cell r="B770">
            <v>2744</v>
          </cell>
          <cell r="C770" t="str">
            <v>Rajula.Rajkot@bankofindia.co.in</v>
          </cell>
          <cell r="D770" t="str">
            <v>9099058404</v>
          </cell>
        </row>
        <row r="771">
          <cell r="B771">
            <v>2742</v>
          </cell>
          <cell r="C771" t="str">
            <v>babapur.rajkot@bankofindia.co.in</v>
          </cell>
          <cell r="D771" t="str">
            <v>9099058402</v>
          </cell>
        </row>
        <row r="772">
          <cell r="B772">
            <v>2741</v>
          </cell>
          <cell r="C772" t="str">
            <v>vadia.rajkot@bankofindia.co.in</v>
          </cell>
          <cell r="D772" t="str">
            <v>9099058401</v>
          </cell>
        </row>
        <row r="773">
          <cell r="B773">
            <v>9933</v>
          </cell>
          <cell r="C773" t="str">
            <v>Jetapur.Khandwa@bankofindia.co.in</v>
          </cell>
          <cell r="D773" t="str">
            <v>9753541216</v>
          </cell>
        </row>
        <row r="774">
          <cell r="B774">
            <v>9485</v>
          </cell>
          <cell r="C774" t="str">
            <v>Mandla.Khandwa@bankofindia.co.in</v>
          </cell>
          <cell r="D774" t="str">
            <v>9630034498</v>
          </cell>
        </row>
        <row r="775">
          <cell r="B775">
            <v>2121</v>
          </cell>
          <cell r="C775" t="str">
            <v>Giftcity.Gandhinagar@bankofindia.co.in</v>
          </cell>
          <cell r="D775" t="str">
            <v>7600026193</v>
          </cell>
        </row>
        <row r="776">
          <cell r="B776">
            <v>3832</v>
          </cell>
          <cell r="C776" t="str">
            <v>RavMoti.Gandhinagar@bankofindia.co.in</v>
          </cell>
          <cell r="D776" t="str">
            <v>9587061029</v>
          </cell>
        </row>
        <row r="777">
          <cell r="B777">
            <v>3830</v>
          </cell>
          <cell r="C777" t="str">
            <v>Bhimasar.Gandhinagar@bankofindia.co.in</v>
          </cell>
          <cell r="D777" t="str">
            <v>9904201030</v>
          </cell>
        </row>
        <row r="778">
          <cell r="B778">
            <v>3829</v>
          </cell>
          <cell r="C778" t="str">
            <v>vayor.gandhinagar@bankofindia.co.in</v>
          </cell>
          <cell r="D778" t="str">
            <v>7600507493</v>
          </cell>
        </row>
        <row r="779">
          <cell r="B779">
            <v>3828</v>
          </cell>
          <cell r="C779" t="str">
            <v>Rapar.Gandhinagar@bankofindia.co.in</v>
          </cell>
          <cell r="D779" t="str">
            <v>9099940960</v>
          </cell>
        </row>
        <row r="780">
          <cell r="B780">
            <v>3822</v>
          </cell>
          <cell r="C780" t="str">
            <v>nirona.gandhingr@bankofindia.co.in</v>
          </cell>
          <cell r="D780" t="str">
            <v>8412067606</v>
          </cell>
        </row>
        <row r="781">
          <cell r="B781">
            <v>3817</v>
          </cell>
          <cell r="C781" t="str">
            <v>godpar.gandhingr@bankofindia.co.in</v>
          </cell>
          <cell r="D781" t="str">
            <v>9460542545</v>
          </cell>
        </row>
        <row r="782">
          <cell r="B782">
            <v>3815</v>
          </cell>
          <cell r="C782" t="str">
            <v>bharasar.gandhingr@bankofindia.co.in</v>
          </cell>
          <cell r="D782" t="str">
            <v>9978562097</v>
          </cell>
        </row>
        <row r="783">
          <cell r="B783">
            <v>3813</v>
          </cell>
          <cell r="C783" t="str">
            <v>dahisara.gandhingr@bankofindia.co.in</v>
          </cell>
          <cell r="D783" t="str">
            <v>9601285833</v>
          </cell>
        </row>
        <row r="784">
          <cell r="B784">
            <v>3811</v>
          </cell>
          <cell r="C784" t="str">
            <v>baladia.gandhingr@bankofindia.co.in</v>
          </cell>
          <cell r="D784" t="str">
            <v>9724174993</v>
          </cell>
        </row>
        <row r="785">
          <cell r="B785">
            <v>3802</v>
          </cell>
          <cell r="C785" t="str">
            <v>samatra.gandhinagar@bankofindia.co.in</v>
          </cell>
          <cell r="D785" t="str">
            <v>9879194647</v>
          </cell>
        </row>
        <row r="786">
          <cell r="B786">
            <v>3801</v>
          </cell>
          <cell r="C786" t="str">
            <v>bhujnri.gandhingr@bankofindia.co.in</v>
          </cell>
          <cell r="D786" t="str">
            <v>9431183030</v>
          </cell>
        </row>
        <row r="787">
          <cell r="B787">
            <v>2406</v>
          </cell>
          <cell r="C787" t="str">
            <v>bhiloda.gandhinagar@bankofindia.co.in</v>
          </cell>
          <cell r="D787" t="str">
            <v>9409415111</v>
          </cell>
        </row>
        <row r="788">
          <cell r="B788">
            <v>2403</v>
          </cell>
          <cell r="C788" t="str">
            <v>idar.gandhinagar@bankofindia.co.in</v>
          </cell>
          <cell r="D788" t="str">
            <v>9099931710</v>
          </cell>
        </row>
        <row r="789">
          <cell r="B789">
            <v>2305</v>
          </cell>
          <cell r="C789" t="str">
            <v>Danta.Gandhinagar@bankofindia.co.in</v>
          </cell>
          <cell r="D789" t="str">
            <v>7073776187</v>
          </cell>
        </row>
        <row r="790">
          <cell r="B790">
            <v>2226</v>
          </cell>
          <cell r="C790" t="str">
            <v>Martoli.Gandhinagar@bankofindia.co.in</v>
          </cell>
          <cell r="D790" t="str">
            <v>9687777996</v>
          </cell>
        </row>
        <row r="791">
          <cell r="B791">
            <v>2225</v>
          </cell>
          <cell r="C791" t="str">
            <v>Chanasma.Gandhinagar@bankofindia.co.in</v>
          </cell>
          <cell r="D791" t="str">
            <v>8320016316</v>
          </cell>
        </row>
        <row r="792">
          <cell r="B792">
            <v>2224</v>
          </cell>
          <cell r="C792" t="str">
            <v>MedaAdraj.Gandhinagar@bankofindia.co.in</v>
          </cell>
          <cell r="D792" t="str">
            <v>9722740554</v>
          </cell>
        </row>
        <row r="793">
          <cell r="B793">
            <v>2204</v>
          </cell>
          <cell r="C793" t="str">
            <v>vamaj.gandhingr@bankofindia.co.in</v>
          </cell>
          <cell r="D793" t="str">
            <v>7905776813</v>
          </cell>
        </row>
        <row r="794">
          <cell r="B794">
            <v>2120</v>
          </cell>
          <cell r="C794" t="str">
            <v>Pethapur.Gandhinagar@bankofindia.co.in</v>
          </cell>
          <cell r="D794" t="str">
            <v>9904344453</v>
          </cell>
        </row>
        <row r="795">
          <cell r="B795">
            <v>2119</v>
          </cell>
          <cell r="C795" t="str">
            <v>Bhandu.Gandhinagar@bankofindia.co.in</v>
          </cell>
          <cell r="D795" t="str">
            <v>9414872650</v>
          </cell>
        </row>
        <row r="796">
          <cell r="B796">
            <v>2118</v>
          </cell>
          <cell r="C796" t="str">
            <v>Aamja.Gandhinagar@bankofindia.co.in</v>
          </cell>
          <cell r="D796" t="str">
            <v>9460004945</v>
          </cell>
        </row>
        <row r="797">
          <cell r="B797">
            <v>2116</v>
          </cell>
          <cell r="C797" t="str">
            <v>Alampur.Gandhinagar@bankofindia.co.in</v>
          </cell>
          <cell r="D797" t="str">
            <v>7043527061</v>
          </cell>
        </row>
        <row r="798">
          <cell r="B798">
            <v>2114</v>
          </cell>
          <cell r="C798" t="str">
            <v>Dehgam.Gandhinagar@bankofindia.co.in</v>
          </cell>
          <cell r="D798" t="str">
            <v>7069137290</v>
          </cell>
        </row>
        <row r="799">
          <cell r="B799">
            <v>9429</v>
          </cell>
          <cell r="C799" t="str">
            <v>Nayagaon.Bhopal@bankofindia.co.in</v>
          </cell>
          <cell r="D799" t="str">
            <v>8965965777</v>
          </cell>
        </row>
        <row r="800">
          <cell r="B800">
            <v>9463</v>
          </cell>
          <cell r="C800" t="str">
            <v>NayaBazar.Bhopal@bankofindia.co.in</v>
          </cell>
          <cell r="D800" t="str">
            <v>9575994505</v>
          </cell>
        </row>
        <row r="801">
          <cell r="B801">
            <v>9460</v>
          </cell>
          <cell r="C801" t="str">
            <v>Damoh.Bhopal@bankofindia.co.in</v>
          </cell>
          <cell r="D801" t="str">
            <v>7566663744</v>
          </cell>
        </row>
        <row r="802">
          <cell r="B802">
            <v>9450</v>
          </cell>
          <cell r="C802" t="str">
            <v>gwalior.bhopal@bankofindia.co.in</v>
          </cell>
          <cell r="D802" t="str">
            <v>8319755027</v>
          </cell>
        </row>
        <row r="803">
          <cell r="B803">
            <v>9444</v>
          </cell>
          <cell r="C803" t="str">
            <v>Tikamgarh.Bhopal@bankofindia.co.in</v>
          </cell>
          <cell r="D803" t="str">
            <v>9713632971</v>
          </cell>
        </row>
        <row r="804">
          <cell r="B804">
            <v>9421</v>
          </cell>
          <cell r="C804" t="str">
            <v>Rahatgarh.Bhopal@bankofindia.co.in</v>
          </cell>
          <cell r="D804" t="str">
            <v>9473454109</v>
          </cell>
        </row>
        <row r="805">
          <cell r="B805">
            <v>9420</v>
          </cell>
          <cell r="C805" t="str">
            <v>sagar.raipur@bankofindia.co.in</v>
          </cell>
          <cell r="D805" t="str">
            <v>9425425550</v>
          </cell>
        </row>
        <row r="806">
          <cell r="B806">
            <v>9088</v>
          </cell>
          <cell r="C806" t="str">
            <v>Airportroad.Bhopal@bankofindia.co.in</v>
          </cell>
          <cell r="D806" t="str">
            <v>9425371834</v>
          </cell>
        </row>
        <row r="807">
          <cell r="B807">
            <v>9082</v>
          </cell>
          <cell r="C807" t="str">
            <v>Gairatganj.Bhopal@bankofindia.co.in</v>
          </cell>
          <cell r="D807" t="str">
            <v>7566831976</v>
          </cell>
        </row>
        <row r="808">
          <cell r="B808">
            <v>9079</v>
          </cell>
          <cell r="C808" t="str">
            <v>Charnal.Bhopal@bankofindia.co.in</v>
          </cell>
          <cell r="D808" t="str">
            <v>9754081541</v>
          </cell>
        </row>
        <row r="809">
          <cell r="B809">
            <v>9072</v>
          </cell>
          <cell r="C809" t="str">
            <v>Bairagarh.Bhopal@bankofindia.co.in</v>
          </cell>
          <cell r="D809" t="str">
            <v>9755201020</v>
          </cell>
        </row>
        <row r="810">
          <cell r="B810">
            <v>9071</v>
          </cell>
          <cell r="C810" t="str">
            <v>TaraSewaniya.Bhopal@bankofindia.co.in</v>
          </cell>
          <cell r="D810" t="str">
            <v>9893028093</v>
          </cell>
        </row>
        <row r="811">
          <cell r="B811">
            <v>9070</v>
          </cell>
          <cell r="C811" t="str">
            <v>ratibad.bhopal@bankofindia.co.in</v>
          </cell>
          <cell r="D811" t="str">
            <v>7250472542</v>
          </cell>
        </row>
        <row r="812">
          <cell r="B812">
            <v>9063</v>
          </cell>
          <cell r="C812" t="str">
            <v>Obedullaganj.Bhopal@bankofindia.co.in</v>
          </cell>
          <cell r="D812" t="str">
            <v>7987770854</v>
          </cell>
        </row>
        <row r="813">
          <cell r="B813">
            <v>9061</v>
          </cell>
          <cell r="C813" t="str">
            <v>BARELI.Bhopal@bankofindia.co.in</v>
          </cell>
          <cell r="D813" t="str">
            <v>9685356201</v>
          </cell>
        </row>
        <row r="814">
          <cell r="B814">
            <v>9060</v>
          </cell>
          <cell r="C814" t="str">
            <v>Raisen.Bhopal@bankofindia.co.in</v>
          </cell>
          <cell r="D814" t="str">
            <v>9009237865</v>
          </cell>
        </row>
        <row r="815">
          <cell r="B815">
            <v>9057</v>
          </cell>
          <cell r="C815" t="str">
            <v>Babai.Bhopal@bankofindia.co.in</v>
          </cell>
          <cell r="D815" t="str">
            <v>9826858472</v>
          </cell>
        </row>
        <row r="816">
          <cell r="B816">
            <v>9039</v>
          </cell>
          <cell r="C816" t="str">
            <v>SeoniMalwa.Bhopal@bankofindia.co.in</v>
          </cell>
          <cell r="D816" t="str">
            <v>8308474143</v>
          </cell>
        </row>
        <row r="817">
          <cell r="B817">
            <v>9023</v>
          </cell>
          <cell r="C817" t="str">
            <v>nazirabad.bhopal@bankofindia.co.in</v>
          </cell>
          <cell r="D817" t="str">
            <v>9755165900</v>
          </cell>
        </row>
        <row r="818">
          <cell r="B818">
            <v>9021</v>
          </cell>
          <cell r="C818" t="str">
            <v>sonda.bhopal@bankofindia.co.in</v>
          </cell>
          <cell r="D818" t="str">
            <v>9098203275</v>
          </cell>
        </row>
        <row r="819">
          <cell r="B819">
            <v>9020</v>
          </cell>
          <cell r="C819" t="str">
            <v>ahmedpur.bhopal@bankofindia.co.in</v>
          </cell>
          <cell r="D819" t="str">
            <v>9644514699</v>
          </cell>
        </row>
        <row r="820">
          <cell r="B820">
            <v>9015</v>
          </cell>
          <cell r="C820" t="str">
            <v>Nasrullaganj.Bhopal@bankofindia.co.in</v>
          </cell>
          <cell r="D820" t="str">
            <v>8454841997</v>
          </cell>
        </row>
        <row r="821">
          <cell r="B821">
            <v>9014</v>
          </cell>
          <cell r="C821" t="str">
            <v>shahaganj.bhopal@bankofindia.co.in</v>
          </cell>
          <cell r="D821" t="str">
            <v>9981252421</v>
          </cell>
        </row>
        <row r="822">
          <cell r="B822">
            <v>9013</v>
          </cell>
          <cell r="C822" t="str">
            <v>maina.bhopal@bankofindia.co.in</v>
          </cell>
          <cell r="D822" t="str">
            <v>9584341394</v>
          </cell>
        </row>
        <row r="823">
          <cell r="B823">
            <v>9012</v>
          </cell>
          <cell r="C823" t="str">
            <v>shampur.bhopal@bankofindia.co.in</v>
          </cell>
          <cell r="D823" t="str">
            <v>8458903010</v>
          </cell>
        </row>
        <row r="824">
          <cell r="B824">
            <v>9010</v>
          </cell>
          <cell r="C824" t="str">
            <v>sehore.bhopal@bankofindia.co.in</v>
          </cell>
          <cell r="D824" t="str">
            <v>8601260666</v>
          </cell>
        </row>
        <row r="825">
          <cell r="B825">
            <v>9003</v>
          </cell>
          <cell r="C825" t="str">
            <v>Hamidiaroad.Bhopal@bankofindia.co.in</v>
          </cell>
          <cell r="D825" t="str">
            <v>9425648864</v>
          </cell>
        </row>
        <row r="826">
          <cell r="B826">
            <v>9001</v>
          </cell>
          <cell r="C826" t="str">
            <v>ttnagar.bhopal@bankofindia.co.in</v>
          </cell>
          <cell r="D826" t="str">
            <v>8251849748</v>
          </cell>
        </row>
        <row r="827">
          <cell r="B827">
            <v>8892</v>
          </cell>
          <cell r="C827" t="str">
            <v>kumbharaj.bhopal@bankofindia.co.in</v>
          </cell>
          <cell r="D827" t="str">
            <v>7974946747</v>
          </cell>
        </row>
        <row r="828">
          <cell r="B828">
            <v>8890</v>
          </cell>
          <cell r="C828" t="str">
            <v>guna.bhopal@bankofindia.co.in</v>
          </cell>
          <cell r="D828" t="str">
            <v>9669975562</v>
          </cell>
        </row>
        <row r="829">
          <cell r="B829">
            <v>8882</v>
          </cell>
          <cell r="C829" t="str">
            <v>Karond.Bhopal@bankofindia.co.in</v>
          </cell>
          <cell r="D829" t="str">
            <v>9907463659</v>
          </cell>
        </row>
        <row r="830">
          <cell r="B830">
            <v>5518</v>
          </cell>
          <cell r="C830" t="str">
            <v>Khetrajpur.Keonjhar@bankofindia.co.in</v>
          </cell>
          <cell r="D830" t="str">
            <v>9090290445</v>
          </cell>
        </row>
        <row r="831">
          <cell r="B831">
            <v>5519</v>
          </cell>
          <cell r="C831" t="str">
            <v>Uditnagar.Keonjhar@bankofindia.co.in</v>
          </cell>
          <cell r="D831" t="str">
            <v>9777310767</v>
          </cell>
        </row>
        <row r="832">
          <cell r="B832">
            <v>5517</v>
          </cell>
          <cell r="C832" t="str">
            <v>Sohela.Keonjhar@bankofindia.co.in</v>
          </cell>
          <cell r="D832" t="str">
            <v>9778920208</v>
          </cell>
        </row>
        <row r="833">
          <cell r="B833">
            <v>5516</v>
          </cell>
          <cell r="C833" t="str">
            <v>GaneswarpurJanuganj.Keonjhar@bankofindia.co.in</v>
          </cell>
          <cell r="D833" t="str">
            <v>9938212174</v>
          </cell>
        </row>
        <row r="834">
          <cell r="B834">
            <v>5499</v>
          </cell>
          <cell r="C834" t="str">
            <v>Bondamunda.Keonjhar@bankofindia.co.in</v>
          </cell>
          <cell r="D834" t="str">
            <v>9438160886</v>
          </cell>
        </row>
        <row r="835">
          <cell r="B835">
            <v>5497</v>
          </cell>
          <cell r="C835" t="str">
            <v>Attabira.Keonjhar@bankofindia.co.in</v>
          </cell>
          <cell r="D835" t="str">
            <v>7684082040</v>
          </cell>
        </row>
        <row r="836">
          <cell r="B836">
            <v>5496</v>
          </cell>
          <cell r="C836" t="str">
            <v>Itichowk.Keonjhar@bankofindia.co.in</v>
          </cell>
          <cell r="D836" t="str">
            <v>9710762677</v>
          </cell>
        </row>
        <row r="837">
          <cell r="B837">
            <v>5498</v>
          </cell>
          <cell r="C837" t="str">
            <v>Baliapal.Keonjhar@bankofindia.co.in</v>
          </cell>
          <cell r="D837" t="str">
            <v>9439024247</v>
          </cell>
        </row>
        <row r="838">
          <cell r="B838">
            <v>5512</v>
          </cell>
          <cell r="C838" t="str">
            <v>PodaAstia.Keonjhar@bankofindia.co.in</v>
          </cell>
          <cell r="D838" t="str">
            <v>9776484193</v>
          </cell>
        </row>
        <row r="839">
          <cell r="B839">
            <v>5510</v>
          </cell>
          <cell r="C839" t="str">
            <v>northorissauni.keonjhar@bankofindia.co.in</v>
          </cell>
          <cell r="D839" t="str">
            <v>9438734413</v>
          </cell>
        </row>
        <row r="840">
          <cell r="B840">
            <v>5509</v>
          </cell>
          <cell r="C840" t="str">
            <v>sipscampus.keonjhar@bankofindia.co.in</v>
          </cell>
          <cell r="D840" t="str">
            <v>9438703873</v>
          </cell>
        </row>
        <row r="841">
          <cell r="B841">
            <v>5508</v>
          </cell>
          <cell r="C841" t="str">
            <v>ichinda.keonjhar@bankofindia.co.in</v>
          </cell>
          <cell r="D841" t="str">
            <v>7858895121</v>
          </cell>
        </row>
        <row r="842">
          <cell r="B842">
            <v>5507</v>
          </cell>
          <cell r="C842" t="str">
            <v>badabramhanmara.keonjhar@bankofindia.co.in</v>
          </cell>
          <cell r="D842" t="str">
            <v>7735759844</v>
          </cell>
        </row>
        <row r="843">
          <cell r="B843">
            <v>5505</v>
          </cell>
          <cell r="C843" t="str">
            <v>badampahar.keonjhar@bankofindia.co.in</v>
          </cell>
          <cell r="D843" t="str">
            <v>7008515198</v>
          </cell>
        </row>
        <row r="844">
          <cell r="B844">
            <v>5503</v>
          </cell>
          <cell r="C844" t="str">
            <v>rairangpur.keonjhar@bankofindia.co.in</v>
          </cell>
          <cell r="D844" t="str">
            <v>9337169167</v>
          </cell>
        </row>
        <row r="845">
          <cell r="B845">
            <v>5493</v>
          </cell>
          <cell r="C845" t="str">
            <v>Belpahar.Keonjhar@bankofindia.co.in</v>
          </cell>
          <cell r="D845" t="str">
            <v>9178109152</v>
          </cell>
        </row>
        <row r="846">
          <cell r="B846">
            <v>5491</v>
          </cell>
          <cell r="C846" t="str">
            <v>Pandapada.Keonjhar@bankofindia.co.in</v>
          </cell>
          <cell r="D846" t="str">
            <v>9741112891</v>
          </cell>
        </row>
        <row r="847">
          <cell r="B847">
            <v>5490</v>
          </cell>
          <cell r="C847" t="str">
            <v>Krushnachandrapur.Keonjhar@bankofindia.co.in</v>
          </cell>
          <cell r="D847" t="str">
            <v>9437218512</v>
          </cell>
        </row>
        <row r="848">
          <cell r="B848">
            <v>5489</v>
          </cell>
          <cell r="C848" t="str">
            <v>Jharia.Keonjhar@bankofindia.co.in</v>
          </cell>
          <cell r="D848" t="str">
            <v>7077826494</v>
          </cell>
        </row>
        <row r="849">
          <cell r="B849">
            <v>5488</v>
          </cell>
          <cell r="C849" t="str">
            <v>Kostha.Keonjhar@bankofindia.co.in</v>
          </cell>
          <cell r="D849" t="str">
            <v>9439176472</v>
          </cell>
        </row>
        <row r="850">
          <cell r="B850">
            <v>5487</v>
          </cell>
          <cell r="C850" t="str">
            <v>Dukura.Keonjhar@bankofindia.co.in</v>
          </cell>
          <cell r="D850" t="str">
            <v>8697171559</v>
          </cell>
        </row>
        <row r="851">
          <cell r="B851">
            <v>5486</v>
          </cell>
          <cell r="C851" t="str">
            <v>Gorumahisani.Keonjhar@bankofindia.co.in</v>
          </cell>
          <cell r="D851" t="str">
            <v>9861280010</v>
          </cell>
        </row>
        <row r="852">
          <cell r="B852">
            <v>5485</v>
          </cell>
          <cell r="C852" t="str">
            <v>Manatri.Keonjhar@bankofindia.co.in</v>
          </cell>
          <cell r="D852" t="str">
            <v>8598893792</v>
          </cell>
        </row>
        <row r="853">
          <cell r="B853">
            <v>5483</v>
          </cell>
          <cell r="C853" t="str">
            <v>BadaDalima.Keonjhar@bankofindia.co.in</v>
          </cell>
          <cell r="D853" t="str">
            <v>9102433371</v>
          </cell>
        </row>
        <row r="854">
          <cell r="B854">
            <v>5482</v>
          </cell>
          <cell r="C854" t="str">
            <v>Tambakhuri.Keonjhar@bankofindia.co.in</v>
          </cell>
          <cell r="D854" t="str">
            <v>9861148355</v>
          </cell>
        </row>
        <row r="855">
          <cell r="B855">
            <v>5481</v>
          </cell>
          <cell r="C855" t="str">
            <v>Kalama.Keonjhar@bankofindia.co.in</v>
          </cell>
          <cell r="D855" t="str">
            <v>9861118345</v>
          </cell>
        </row>
        <row r="856">
          <cell r="B856">
            <v>5480</v>
          </cell>
          <cell r="C856" t="str">
            <v>Kaptipada.Keonjhar@bankofindia.co.in</v>
          </cell>
          <cell r="D856" t="str">
            <v>9861724853</v>
          </cell>
        </row>
        <row r="857">
          <cell r="B857">
            <v>5479</v>
          </cell>
          <cell r="C857" t="str">
            <v>Kuliana.Keonjhar@bankofindia.co.in</v>
          </cell>
          <cell r="D857" t="str">
            <v>null</v>
          </cell>
        </row>
        <row r="858">
          <cell r="B858">
            <v>5478</v>
          </cell>
          <cell r="C858" t="str">
            <v>Chinchalgadia.Keonjhar@bankofindia.co.in</v>
          </cell>
          <cell r="D858" t="str">
            <v>7606816373</v>
          </cell>
        </row>
        <row r="859">
          <cell r="B859">
            <v>5476</v>
          </cell>
          <cell r="C859" t="str">
            <v>chatani.keonjhar@bankofindia.co.in</v>
          </cell>
          <cell r="D859" t="str">
            <v>8235211517</v>
          </cell>
        </row>
        <row r="860">
          <cell r="B860">
            <v>5475</v>
          </cell>
          <cell r="C860" t="str">
            <v>bachhuripal.keonjhar@bankofindia.co.in</v>
          </cell>
          <cell r="D860" t="str">
            <v>9437024011</v>
          </cell>
        </row>
        <row r="861">
          <cell r="B861">
            <v>5474</v>
          </cell>
          <cell r="C861" t="str">
            <v>jhinkiria.keonjhar@bankofindia.co.in</v>
          </cell>
          <cell r="D861" t="str">
            <v>8339024121</v>
          </cell>
        </row>
        <row r="862">
          <cell r="B862">
            <v>5473</v>
          </cell>
          <cell r="C862" t="str">
            <v>purunabaripada.keonjhar@bankofindia.co.in</v>
          </cell>
          <cell r="D862" t="str">
            <v>9937221331</v>
          </cell>
        </row>
        <row r="863">
          <cell r="B863">
            <v>5472</v>
          </cell>
          <cell r="C863" t="str">
            <v>padhia.keonjhar@bankofindia.co.in</v>
          </cell>
          <cell r="D863" t="str">
            <v>null</v>
          </cell>
        </row>
        <row r="864">
          <cell r="B864">
            <v>5471</v>
          </cell>
          <cell r="C864" t="str">
            <v>similipal.keonjhar@bankofindia.co.in</v>
          </cell>
          <cell r="D864" t="str">
            <v>8895135660</v>
          </cell>
        </row>
        <row r="865">
          <cell r="B865">
            <v>5470</v>
          </cell>
          <cell r="C865" t="str">
            <v>dighi.keonjhar@bankofindia.co.in</v>
          </cell>
          <cell r="D865" t="str">
            <v>8757514896</v>
          </cell>
        </row>
        <row r="866">
          <cell r="B866">
            <v>5469</v>
          </cell>
          <cell r="C866" t="str">
            <v>bcpur.keonjhar@bankofindia.co.in</v>
          </cell>
          <cell r="D866" t="str">
            <v>9937457688</v>
          </cell>
        </row>
        <row r="867">
          <cell r="B867">
            <v>5468</v>
          </cell>
          <cell r="C867" t="str">
            <v>rangamatia.keonjhar@bankofindia.co.in</v>
          </cell>
          <cell r="D867" t="str">
            <v>null</v>
          </cell>
        </row>
        <row r="868">
          <cell r="B868">
            <v>5466</v>
          </cell>
          <cell r="C868" t="str">
            <v>baisinga.keonjhar@bankofindia.co.in</v>
          </cell>
          <cell r="D868" t="str">
            <v>9439649681</v>
          </cell>
        </row>
        <row r="869">
          <cell r="B869">
            <v>5465</v>
          </cell>
          <cell r="C869" t="str">
            <v>thakurmunda.keonjhar@bankofindia.co.in</v>
          </cell>
          <cell r="D869" t="str">
            <v>9668281769</v>
          </cell>
        </row>
        <row r="870">
          <cell r="B870">
            <v>5464</v>
          </cell>
          <cell r="C870" t="str">
            <v>nuagan.keonjhar@bankofindia.co.in</v>
          </cell>
          <cell r="D870" t="str">
            <v>9658816033</v>
          </cell>
        </row>
        <row r="871">
          <cell r="B871">
            <v>5463</v>
          </cell>
          <cell r="C871" t="str">
            <v>sukruli.keonjhar@bankofindia.co.in</v>
          </cell>
          <cell r="D871" t="str">
            <v>9572640556</v>
          </cell>
        </row>
        <row r="872">
          <cell r="B872">
            <v>5462</v>
          </cell>
          <cell r="C872" t="str">
            <v>suliapada.keonjhar@bankofindia.co.in</v>
          </cell>
          <cell r="D872" t="str">
            <v>7873371170</v>
          </cell>
        </row>
        <row r="873">
          <cell r="B873">
            <v>5459</v>
          </cell>
          <cell r="C873" t="str">
            <v>bijatala.keonjhar@bankofindia.co.in</v>
          </cell>
          <cell r="D873" t="str">
            <v>8895400953</v>
          </cell>
        </row>
        <row r="874">
          <cell r="B874">
            <v>5457</v>
          </cell>
          <cell r="C874" t="str">
            <v>sirsa.keonjhar@bankofindia.co.in</v>
          </cell>
          <cell r="D874" t="str">
            <v>9160744660</v>
          </cell>
        </row>
        <row r="875">
          <cell r="B875">
            <v>5456</v>
          </cell>
          <cell r="C875" t="str">
            <v>bisoi.keonjhar@bankofindia.co.in</v>
          </cell>
          <cell r="D875" t="str">
            <v>null</v>
          </cell>
        </row>
        <row r="876">
          <cell r="B876">
            <v>5455</v>
          </cell>
          <cell r="C876" t="str">
            <v>raruan.keonjhar@bankofindia.co.in</v>
          </cell>
          <cell r="D876" t="str">
            <v>9934727347</v>
          </cell>
        </row>
        <row r="877">
          <cell r="B877">
            <v>5454</v>
          </cell>
          <cell r="C877" t="str">
            <v>karanjia.keonjhar@bankofindia.co.in</v>
          </cell>
          <cell r="D877" t="str">
            <v>8895080335</v>
          </cell>
        </row>
        <row r="878">
          <cell r="B878">
            <v>5453</v>
          </cell>
          <cell r="C878" t="str">
            <v>bangriposi.keonjhar@bankofindia.co.in</v>
          </cell>
          <cell r="D878" t="str">
            <v>7605922977</v>
          </cell>
        </row>
        <row r="879">
          <cell r="B879">
            <v>5452</v>
          </cell>
          <cell r="C879" t="str">
            <v>barsahi.keonjhar@bankofindia.co.in</v>
          </cell>
          <cell r="D879" t="str">
            <v>7585804484</v>
          </cell>
        </row>
        <row r="880">
          <cell r="B880">
            <v>5451</v>
          </cell>
          <cell r="C880" t="str">
            <v>khunta.keonjhar@bankofindia.co.in</v>
          </cell>
          <cell r="D880" t="str">
            <v>1148335001</v>
          </cell>
        </row>
        <row r="881">
          <cell r="B881">
            <v>5450</v>
          </cell>
          <cell r="C881" t="str">
            <v>Murgabadi.Keonjhar@bankofindia.co.in</v>
          </cell>
          <cell r="D881" t="str">
            <v>9776214706</v>
          </cell>
        </row>
        <row r="882">
          <cell r="B882">
            <v>5439</v>
          </cell>
          <cell r="C882" t="str">
            <v>Banspal.Keonjhar@bankofindia.co.in</v>
          </cell>
          <cell r="D882" t="str">
            <v>9438815732</v>
          </cell>
        </row>
        <row r="883">
          <cell r="B883">
            <v>5438</v>
          </cell>
          <cell r="C883" t="str">
            <v>Badahal.Keonjhar@bankofindia.co.in</v>
          </cell>
          <cell r="D883" t="str">
            <v>8280289418</v>
          </cell>
        </row>
        <row r="884">
          <cell r="B884">
            <v>5437</v>
          </cell>
          <cell r="C884" t="str">
            <v>Nayagarh.Keonjhar@bankofindia.co.in</v>
          </cell>
          <cell r="D884" t="str">
            <v>9658067644</v>
          </cell>
        </row>
        <row r="885">
          <cell r="B885">
            <v>5436</v>
          </cell>
          <cell r="C885" t="str">
            <v>Naranpur.Keonjhar@bankofindia.co.in</v>
          </cell>
          <cell r="D885" t="str">
            <v>7377418181</v>
          </cell>
        </row>
        <row r="886">
          <cell r="B886">
            <v>5435</v>
          </cell>
          <cell r="C886" t="str">
            <v>Bhadrasahi.Keonjhar@bankofindia.co.in</v>
          </cell>
          <cell r="D886" t="str">
            <v>7077246959</v>
          </cell>
        </row>
        <row r="887">
          <cell r="B887">
            <v>5434</v>
          </cell>
          <cell r="C887" t="str">
            <v>Raisuan.Keonjhar@bankofindia.co.in</v>
          </cell>
          <cell r="D887" t="str">
            <v>7381657026</v>
          </cell>
        </row>
        <row r="888">
          <cell r="B888">
            <v>5431</v>
          </cell>
          <cell r="C888" t="str">
            <v>dhankauda.bhubaneswar@bankofindia.co.in</v>
          </cell>
          <cell r="D888" t="str">
            <v>9437263718</v>
          </cell>
        </row>
        <row r="889">
          <cell r="B889">
            <v>5429</v>
          </cell>
          <cell r="C889" t="str">
            <v>Anandapur.Keonjhar@bankofindia.co.in</v>
          </cell>
          <cell r="D889" t="str">
            <v>7749899044</v>
          </cell>
        </row>
        <row r="890">
          <cell r="B890">
            <v>5428</v>
          </cell>
          <cell r="C890" t="str">
            <v>Chilida.Keonjhar@bankofindia.co.in</v>
          </cell>
          <cell r="D890" t="str">
            <v>7064897360</v>
          </cell>
        </row>
        <row r="891">
          <cell r="B891">
            <v>5426</v>
          </cell>
          <cell r="C891" t="str">
            <v>osil.keonjhar@bankofindia.co.in</v>
          </cell>
          <cell r="D891" t="str">
            <v>9438686955</v>
          </cell>
        </row>
        <row r="892">
          <cell r="B892">
            <v>5425</v>
          </cell>
          <cell r="C892" t="str">
            <v>bancho.keonjhar@bankofindia.co.in</v>
          </cell>
          <cell r="D892" t="str">
            <v>9437130760</v>
          </cell>
        </row>
        <row r="893">
          <cell r="B893">
            <v>5424</v>
          </cell>
          <cell r="C893" t="str">
            <v>sirigida.keonjhar@bankofindia.co.in</v>
          </cell>
          <cell r="D893" t="str">
            <v>8763916545</v>
          </cell>
        </row>
        <row r="894">
          <cell r="B894">
            <v>5422</v>
          </cell>
          <cell r="C894" t="str">
            <v>alati.keonjhar@bankofindia.co.in</v>
          </cell>
          <cell r="D894" t="str">
            <v>9566986959</v>
          </cell>
        </row>
        <row r="895">
          <cell r="B895">
            <v>5420</v>
          </cell>
          <cell r="C895" t="str">
            <v>barabila.keonjhar@bankofindia.co.in</v>
          </cell>
          <cell r="D895" t="str">
            <v>8895995318</v>
          </cell>
        </row>
        <row r="896">
          <cell r="B896">
            <v>5416</v>
          </cell>
          <cell r="C896" t="str">
            <v>turumunga.keonjhar@bankofindia.co.in</v>
          </cell>
          <cell r="D896" t="str">
            <v>9778757627</v>
          </cell>
        </row>
        <row r="897">
          <cell r="B897">
            <v>5415</v>
          </cell>
          <cell r="C897" t="str">
            <v>udaypur.keonjhar@bankofindia.co.in</v>
          </cell>
          <cell r="D897" t="str">
            <v>9438666095</v>
          </cell>
        </row>
        <row r="898">
          <cell r="B898">
            <v>5414</v>
          </cell>
          <cell r="C898" t="str">
            <v>ramchandrapur.keonjhar@bankofindia.co.in</v>
          </cell>
          <cell r="D898" t="str">
            <v>9938344247</v>
          </cell>
        </row>
        <row r="899">
          <cell r="B899">
            <v>5413</v>
          </cell>
          <cell r="C899" t="str">
            <v>suakati.keonjhar@bankofindia.co.in</v>
          </cell>
          <cell r="D899" t="str">
            <v>7008609951</v>
          </cell>
        </row>
        <row r="900">
          <cell r="B900">
            <v>5410</v>
          </cell>
          <cell r="C900" t="str">
            <v>dhenkikote.keonjhar@bankofindia.co.in</v>
          </cell>
          <cell r="D900" t="str">
            <v>8895541640</v>
          </cell>
        </row>
        <row r="901">
          <cell r="B901">
            <v>5409</v>
          </cell>
          <cell r="C901" t="str">
            <v>swampatna.keonjhar@bankofindia.co.in</v>
          </cell>
          <cell r="D901" t="str">
            <v>9439791860</v>
          </cell>
        </row>
        <row r="902">
          <cell r="B902">
            <v>5408</v>
          </cell>
          <cell r="C902" t="str">
            <v>hatadihi.keonjhar@bankofindia.co.in</v>
          </cell>
          <cell r="D902" t="str">
            <v>9433405279</v>
          </cell>
        </row>
        <row r="903">
          <cell r="B903">
            <v>5407</v>
          </cell>
          <cell r="C903" t="str">
            <v>telkoi.keonjhar@bankofindia.co.in</v>
          </cell>
          <cell r="D903" t="str">
            <v>8457880145</v>
          </cell>
        </row>
        <row r="904">
          <cell r="B904">
            <v>5405</v>
          </cell>
          <cell r="C904" t="str">
            <v>tarinitemple.keonjhar@bankofindia.co.in</v>
          </cell>
          <cell r="D904" t="str">
            <v>7750840929</v>
          </cell>
        </row>
        <row r="905">
          <cell r="B905">
            <v>5404</v>
          </cell>
          <cell r="C905" t="str">
            <v>jhumpura.keonjhar@bankofindia.co.in</v>
          </cell>
          <cell r="D905" t="str">
            <v>9439778172</v>
          </cell>
        </row>
        <row r="906">
          <cell r="B906">
            <v>5403</v>
          </cell>
          <cell r="C906" t="str">
            <v>barbil.keonjhar@bankofindia.co.in</v>
          </cell>
          <cell r="D906" t="str">
            <v>9437728781</v>
          </cell>
        </row>
        <row r="907">
          <cell r="B907">
            <v>5362</v>
          </cell>
          <cell r="C907" t="str">
            <v>Soro.bhubneshwar@bankofindia.co.in</v>
          </cell>
          <cell r="D907" t="str">
            <v>9777629826</v>
          </cell>
        </row>
        <row r="908">
          <cell r="B908">
            <v>5353</v>
          </cell>
          <cell r="C908" t="str">
            <v>turigadia.bhubaneswar@bankofindia.co.in</v>
          </cell>
          <cell r="D908" t="str">
            <v>7205762709</v>
          </cell>
        </row>
        <row r="909">
          <cell r="B909">
            <v>5352</v>
          </cell>
          <cell r="C909" t="str">
            <v>basta.bhubaneswar@bankofindia.co.in</v>
          </cell>
          <cell r="D909" t="str">
            <v>7873078289</v>
          </cell>
        </row>
        <row r="910">
          <cell r="B910">
            <v>5351</v>
          </cell>
          <cell r="C910" t="str">
            <v>remuna.bhubaneswar@bankofindia.co.in</v>
          </cell>
          <cell r="D910" t="str">
            <v>9437358593</v>
          </cell>
        </row>
        <row r="911">
          <cell r="B911">
            <v>5302</v>
          </cell>
          <cell r="C911" t="str">
            <v>Remuli.Keonjhar@bankofindia.co.in</v>
          </cell>
          <cell r="D911" t="str">
            <v>9471579217</v>
          </cell>
        </row>
        <row r="912">
          <cell r="B912">
            <v>5301</v>
          </cell>
          <cell r="C912" t="str">
            <v>champua.keonjhar@bankofindia.co.in</v>
          </cell>
          <cell r="D912" t="str">
            <v>9437010404</v>
          </cell>
        </row>
        <row r="913">
          <cell r="B913">
            <v>5211</v>
          </cell>
          <cell r="C913" t="str">
            <v>kuarmunda.bhubaneswar@bankofindia.co.in</v>
          </cell>
          <cell r="D913" t="str">
            <v>9438208821</v>
          </cell>
        </row>
        <row r="914">
          <cell r="B914">
            <v>5208</v>
          </cell>
          <cell r="C914" t="str">
            <v>Vedvyas.bhubneshwar@bankofindia.co.in</v>
          </cell>
          <cell r="D914" t="str">
            <v>9437116046</v>
          </cell>
        </row>
        <row r="915">
          <cell r="B915">
            <v>5207</v>
          </cell>
          <cell r="C915" t="str">
            <v>Sundargarh.bhubneshwar@bankofindia.co.in</v>
          </cell>
          <cell r="D915" t="str">
            <v>9438228215</v>
          </cell>
        </row>
        <row r="916">
          <cell r="B916">
            <v>5206</v>
          </cell>
          <cell r="C916" t="str">
            <v>chcolony.bhubaneswar@bankofindia.co.in</v>
          </cell>
          <cell r="D916" t="str">
            <v>8987619559</v>
          </cell>
        </row>
        <row r="917">
          <cell r="B917">
            <v>5205</v>
          </cell>
          <cell r="C917" t="str">
            <v>mahuldiha.bhubaneswar@bankofindia.co.in</v>
          </cell>
          <cell r="D917" t="str">
            <v>null</v>
          </cell>
        </row>
        <row r="918">
          <cell r="B918">
            <v>5204</v>
          </cell>
          <cell r="C918" t="str">
            <v>Kesramal.Bhubaneswar@bankofindia.co.in</v>
          </cell>
          <cell r="D918" t="str">
            <v>8456836075</v>
          </cell>
        </row>
        <row r="919">
          <cell r="B919">
            <v>5149</v>
          </cell>
          <cell r="C919" t="str">
            <v>Duduka.Bhubneshwar@bankofindia.co.in</v>
          </cell>
          <cell r="D919" t="str">
            <v>9439372537</v>
          </cell>
        </row>
        <row r="920">
          <cell r="B920">
            <v>5146</v>
          </cell>
          <cell r="C920" t="str">
            <v>Padampur.Bhubneshwar@bankofindia.co.in</v>
          </cell>
          <cell r="D920" t="str">
            <v>7752040949</v>
          </cell>
        </row>
        <row r="921">
          <cell r="B921">
            <v>63</v>
          </cell>
          <cell r="C921" t="str">
            <v>smecitycentre.rajkot@bankofindia.co.in</v>
          </cell>
          <cell r="D921" t="str">
            <v>9728087797</v>
          </cell>
        </row>
        <row r="922">
          <cell r="B922">
            <v>4025</v>
          </cell>
          <cell r="C922" t="str">
            <v>sumit.bose@bankofindia.co.in</v>
          </cell>
          <cell r="D922" t="str">
            <v>8961238190</v>
          </cell>
        </row>
        <row r="923">
          <cell r="B923">
            <v>4046</v>
          </cell>
          <cell r="C923" t="str">
            <v>Asfaque.Elahi@bankofindia.co.in</v>
          </cell>
          <cell r="D923" t="str">
            <v>6206698088</v>
          </cell>
        </row>
        <row r="924">
          <cell r="B924">
            <v>4065</v>
          </cell>
          <cell r="C924" t="str">
            <v>Tapas.Ghosh@bankofindia.co.in</v>
          </cell>
          <cell r="D924" t="str">
            <v>9434320382</v>
          </cell>
        </row>
        <row r="925">
          <cell r="B925">
            <v>4026</v>
          </cell>
          <cell r="C925" t="str">
            <v>Bishwas.Samanwoy@bankofindia.co.in</v>
          </cell>
          <cell r="D925" t="str">
            <v>9883777653</v>
          </cell>
        </row>
        <row r="926">
          <cell r="B926">
            <v>4157</v>
          </cell>
          <cell r="C926" t="str">
            <v>Snehasish.mahapatra@bankofindia.co.in</v>
          </cell>
          <cell r="D926" t="str">
            <v>9051222091</v>
          </cell>
        </row>
        <row r="927">
          <cell r="B927">
            <v>4014</v>
          </cell>
          <cell r="C927" t="str">
            <v>Ramadas.K@bankofindia.co.in</v>
          </cell>
          <cell r="D927" t="str">
            <v>9920157978</v>
          </cell>
        </row>
        <row r="928">
          <cell r="B928">
            <v>2763</v>
          </cell>
          <cell r="C928" t="str">
            <v>Amroli.Vadodara@bankofindia.co.in</v>
          </cell>
          <cell r="D928" t="str">
            <v>9724339791</v>
          </cell>
        </row>
        <row r="929">
          <cell r="B929">
            <v>2701</v>
          </cell>
          <cell r="C929" t="str">
            <v>clocktower.vadodara@bankofindia.co.in</v>
          </cell>
          <cell r="D929" t="str">
            <v>9724339731</v>
          </cell>
        </row>
        <row r="930">
          <cell r="B930">
            <v>8225</v>
          </cell>
          <cell r="C930" t="str">
            <v>boochia.chennai@bankofindia.co.in</v>
          </cell>
          <cell r="D930" t="str">
            <v>9629515358</v>
          </cell>
        </row>
        <row r="931">
          <cell r="B931">
            <v>8058</v>
          </cell>
          <cell r="C931" t="str">
            <v>Tiruvallur.Chennai@bankofindia.co.in</v>
          </cell>
          <cell r="D931" t="str">
            <v>9087566946</v>
          </cell>
        </row>
        <row r="932">
          <cell r="B932">
            <v>8225</v>
          </cell>
          <cell r="C932" t="str">
            <v>D.Balasubramaniam@bankofindia.co.in</v>
          </cell>
          <cell r="D932" t="str">
            <v>9994066511</v>
          </cell>
        </row>
        <row r="933">
          <cell r="B933">
            <v>8056</v>
          </cell>
          <cell r="C933" t="str">
            <v>madipakkam.chennai@bankofindia.co.in</v>
          </cell>
          <cell r="D933" t="str">
            <v>9177884614</v>
          </cell>
        </row>
        <row r="934">
          <cell r="B934">
            <v>8056</v>
          </cell>
          <cell r="C934" t="str">
            <v>karpagam.karpagam@bankofindia.co.in</v>
          </cell>
          <cell r="D934" t="str">
            <v>9566260754</v>
          </cell>
        </row>
        <row r="935">
          <cell r="B935">
            <v>8058</v>
          </cell>
          <cell r="C935" t="str">
            <v>Deberaj.Behera@bankofindia.co.in</v>
          </cell>
          <cell r="D935" t="str">
            <v>9043290640</v>
          </cell>
        </row>
        <row r="936">
          <cell r="B936">
            <v>2043</v>
          </cell>
          <cell r="C936" t="str">
            <v>Motera.Ahmedabad@bankofindia.co.in</v>
          </cell>
          <cell r="D936" t="str">
            <v>8130911635</v>
          </cell>
        </row>
        <row r="937">
          <cell r="B937">
            <v>1006</v>
          </cell>
          <cell r="C937" t="str">
            <v>margao.goa@bankofindia.co.in</v>
          </cell>
          <cell r="D937" t="str">
            <v>9591133733</v>
          </cell>
        </row>
        <row r="938">
          <cell r="B938">
            <v>5873</v>
          </cell>
          <cell r="C938" t="str">
            <v>Katrasbazar.dhanbad@bankofindia.co.in</v>
          </cell>
          <cell r="D938" t="str">
            <v>8406002049</v>
          </cell>
        </row>
        <row r="939">
          <cell r="B939">
            <v>4709</v>
          </cell>
          <cell r="C939" t="str">
            <v>manaitand.dhanbad@bankofindia.co.in</v>
          </cell>
          <cell r="D939" t="str">
            <v>8406002090</v>
          </cell>
        </row>
        <row r="940">
          <cell r="B940">
            <v>2014</v>
          </cell>
          <cell r="C940" t="str">
            <v>Sabarmati.ahmedabad@bankofindia.co.in</v>
          </cell>
          <cell r="D940" t="str">
            <v>9426749051</v>
          </cell>
        </row>
        <row r="941">
          <cell r="B941">
            <v>2078</v>
          </cell>
          <cell r="C941" t="str">
            <v>SantRamMandirRoad.Ahmedabad@bankofindia.co.in</v>
          </cell>
          <cell r="D941" t="str">
            <v>9909089041</v>
          </cell>
        </row>
        <row r="942">
          <cell r="B942">
            <v>4768</v>
          </cell>
          <cell r="C942" t="str">
            <v>Fatehpur.Dhanbad@bankofindia.co.in</v>
          </cell>
          <cell r="D942" t="str">
            <v>8406002037</v>
          </cell>
        </row>
        <row r="943">
          <cell r="B943">
            <v>85</v>
          </cell>
          <cell r="C943" t="str">
            <v>Smecitycentre.Dhatav@bankofindia.co.in</v>
          </cell>
          <cell r="D943" t="str">
            <v>7506367016</v>
          </cell>
        </row>
        <row r="944">
          <cell r="B944">
            <v>88</v>
          </cell>
          <cell r="C944" t="str">
            <v>Smecitycentre.Kolhapur@bankofindia.co.in</v>
          </cell>
          <cell r="D944" t="str">
            <v>9944875599</v>
          </cell>
        </row>
        <row r="945">
          <cell r="B945">
            <v>76</v>
          </cell>
          <cell r="C945" t="str">
            <v>smecitycentre.Lucknow@bankofindia.co.in</v>
          </cell>
          <cell r="D945" t="str">
            <v>9956393899</v>
          </cell>
        </row>
        <row r="946">
          <cell r="B946">
            <v>82</v>
          </cell>
          <cell r="C946" t="str">
            <v>Smecitycentre.Hubballi@bankofindia.co.in</v>
          </cell>
          <cell r="D946" t="str">
            <v>7829477222</v>
          </cell>
        </row>
        <row r="947">
          <cell r="B947">
            <v>66</v>
          </cell>
          <cell r="C947" t="str">
            <v>Smecitycentre.Keonjhar@bankofindia.co.in</v>
          </cell>
          <cell r="D947" t="str">
            <v>7008176110</v>
          </cell>
        </row>
        <row r="948">
          <cell r="B948">
            <v>99990</v>
          </cell>
          <cell r="C948" t="str">
            <v>Agra.CIC@bankofindia.co.in</v>
          </cell>
          <cell r="D948" t="str">
            <v>9920019536</v>
          </cell>
        </row>
        <row r="949">
          <cell r="B949">
            <v>38</v>
          </cell>
          <cell r="C949" t="str">
            <v>Credits.HubballiDharwad@bankofindia.co.in</v>
          </cell>
          <cell r="D949" t="str">
            <v>7702400879</v>
          </cell>
        </row>
        <row r="950">
          <cell r="B950">
            <v>99943</v>
          </cell>
          <cell r="C950" t="str">
            <v>Goa.CIC@bankofindia.co.in</v>
          </cell>
          <cell r="D950" t="str">
            <v>9420308877</v>
          </cell>
        </row>
        <row r="951">
          <cell r="B951">
            <v>99962</v>
          </cell>
          <cell r="C951" t="str">
            <v>Muzaffarpur.CIC@bankofindia.co.in</v>
          </cell>
          <cell r="D951" t="str">
            <v>8229813104</v>
          </cell>
        </row>
        <row r="952">
          <cell r="B952">
            <v>99976</v>
          </cell>
          <cell r="C952" t="str">
            <v>Varanasi.CIC@bankofindia.co.in</v>
          </cell>
          <cell r="D952" t="str">
            <v>7521811810</v>
          </cell>
        </row>
        <row r="953">
          <cell r="B953">
            <v>99969</v>
          </cell>
          <cell r="C953" t="str">
            <v>Rajkot.CIC@bankofindia.co.in</v>
          </cell>
          <cell r="D953" t="str">
            <v>9099058338</v>
          </cell>
        </row>
        <row r="954">
          <cell r="B954">
            <v>41</v>
          </cell>
          <cell r="C954" t="str">
            <v>Dehradun.CIC@bankofindia.co.in</v>
          </cell>
          <cell r="D954" t="str">
            <v>9917033552</v>
          </cell>
        </row>
        <row r="955">
          <cell r="B955">
            <v>99945</v>
          </cell>
          <cell r="C955" t="str">
            <v>Howrah.CIC@bankofindia.co.in</v>
          </cell>
          <cell r="D955" t="str">
            <v>8250255939</v>
          </cell>
        </row>
        <row r="956">
          <cell r="B956">
            <v>99957</v>
          </cell>
          <cell r="C956" t="str">
            <v>Lucknow.CIC@bankofindia.co.in</v>
          </cell>
          <cell r="D956" t="str">
            <v>9935246135</v>
          </cell>
        </row>
        <row r="957">
          <cell r="B957">
            <v>99973</v>
          </cell>
          <cell r="C957" t="str">
            <v>kskonapure@gmail.com</v>
          </cell>
          <cell r="D957" t="str">
            <v>8793840797</v>
          </cell>
        </row>
        <row r="958">
          <cell r="B958">
            <v>99953</v>
          </cell>
          <cell r="C958" t="str">
            <v>Kerala.CIC@bankofindia.co.in</v>
          </cell>
          <cell r="D958" t="str">
            <v>8147580948</v>
          </cell>
        </row>
        <row r="959">
          <cell r="B959">
            <v>99940</v>
          </cell>
          <cell r="C959" t="str">
            <v>Gandhinagar.CIC@bankofindia.co.in</v>
          </cell>
          <cell r="D959" t="str">
            <v>9099934863</v>
          </cell>
        </row>
        <row r="960">
          <cell r="B960">
            <v>99981</v>
          </cell>
          <cell r="C960" t="str">
            <v>Amritsar.CIC@bankofindia.co.in</v>
          </cell>
          <cell r="D960" t="str">
            <v>9999930463</v>
          </cell>
        </row>
        <row r="961">
          <cell r="B961">
            <v>99933</v>
          </cell>
          <cell r="C961" t="str">
            <v>Bhagalpur.CIC@bankofindia.co.in</v>
          </cell>
          <cell r="D961" t="str">
            <v>9527959593</v>
          </cell>
        </row>
        <row r="962">
          <cell r="B962">
            <v>99978</v>
          </cell>
          <cell r="C962" t="str">
            <v>Vidarbha.CIC@bankofindia.co.in</v>
          </cell>
          <cell r="D962" t="str">
            <v>8329364873</v>
          </cell>
        </row>
        <row r="963">
          <cell r="B963">
            <v>99955</v>
          </cell>
          <cell r="C963" t="str">
            <v>Kolhapur.CIC@bankofindia.co.in</v>
          </cell>
          <cell r="D963" t="str">
            <v>9924104502 </v>
          </cell>
        </row>
        <row r="964">
          <cell r="B964">
            <v>99965</v>
          </cell>
          <cell r="C964" t="str">
            <v>Credit.Patna@bankofindia.co.in</v>
          </cell>
          <cell r="D964" t="str">
            <v>9939195480</v>
          </cell>
        </row>
        <row r="965">
          <cell r="B965">
            <v>99974</v>
          </cell>
          <cell r="C965" t="str">
            <v>Ujjain.CIC@bankofindia.co.in</v>
          </cell>
          <cell r="D965" t="str">
            <v>8989164595</v>
          </cell>
        </row>
        <row r="966">
          <cell r="B966">
            <v>99944</v>
          </cell>
          <cell r="C966" t="str">
            <v>Hazaribagh.CIC@bankofindia.co.in</v>
          </cell>
          <cell r="D966" t="str">
            <v>8340249859</v>
          </cell>
        </row>
        <row r="967">
          <cell r="B967">
            <v>99972</v>
          </cell>
          <cell r="C967" t="str">
            <v>Siliguri.CIC@bankofindia.co.in</v>
          </cell>
          <cell r="D967" t="str">
            <v>7887692971</v>
          </cell>
        </row>
        <row r="968">
          <cell r="B968">
            <v>99952</v>
          </cell>
          <cell r="C968" t="str">
            <v>Keonjhar.CIC@bankofindia.co.in</v>
          </cell>
          <cell r="D968" t="str">
            <v>9958676722</v>
          </cell>
        </row>
        <row r="969">
          <cell r="B969">
            <v>48</v>
          </cell>
          <cell r="C969" t="str">
            <v>Jodhpur.CIC@bankofindia.co.in</v>
          </cell>
          <cell r="D969" t="str">
            <v>8180990075</v>
          </cell>
        </row>
        <row r="970">
          <cell r="B970">
            <v>99942</v>
          </cell>
          <cell r="C970" t="str">
            <v>Bokaro.CIC@bankofindia.co.in</v>
          </cell>
          <cell r="D970" t="str">
            <v>9709190345</v>
          </cell>
        </row>
        <row r="971">
          <cell r="B971">
            <v>99960</v>
          </cell>
          <cell r="C971" t="str">
            <v>Mumbaisouthzone.CIC@bankofindia.co.in</v>
          </cell>
          <cell r="D971" t="str">
            <v>7722073819</v>
          </cell>
        </row>
        <row r="972">
          <cell r="B972">
            <v>99967</v>
          </cell>
          <cell r="C972" t="str">
            <v>Navimumbai.CIC@bankofindia.co.in</v>
          </cell>
          <cell r="D972" t="str">
            <v>9769117618</v>
          </cell>
        </row>
        <row r="973">
          <cell r="B973">
            <v>99989</v>
          </cell>
          <cell r="C973" t="str">
            <v>nb.west1@bankofindia.co.in</v>
          </cell>
          <cell r="D973" t="str">
            <v>9004404650</v>
          </cell>
        </row>
        <row r="974">
          <cell r="B974">
            <v>99961</v>
          </cell>
          <cell r="C974" t="str">
            <v>MNZ.CIC@bankofindia.co.in</v>
          </cell>
          <cell r="D974" t="str">
            <v>7007513977</v>
          </cell>
        </row>
        <row r="975">
          <cell r="B975">
            <v>99956</v>
          </cell>
          <cell r="C975" t="str">
            <v>Kolkata.CIC@bankofindia.co.in</v>
          </cell>
          <cell r="D975" t="str">
            <v>7890025501</v>
          </cell>
        </row>
        <row r="976">
          <cell r="B976">
            <v>99936</v>
          </cell>
          <cell r="C976" t="str">
            <v>Chandigarh.CIC@bankofindia.co.in</v>
          </cell>
          <cell r="D976" t="str">
            <v>9930072450</v>
          </cell>
        </row>
        <row r="977">
          <cell r="B977">
            <v>99992</v>
          </cell>
          <cell r="C977" t="str">
            <v>Ahmedabad.CIC@bankofindia.co.in</v>
          </cell>
          <cell r="D977" t="str">
            <v>9833233669</v>
          </cell>
        </row>
        <row r="978">
          <cell r="B978">
            <v>99939</v>
          </cell>
          <cell r="C978" t="str">
            <v>Dhanbad.CIC@bankofindia.co.in</v>
          </cell>
          <cell r="D978" t="str">
            <v>9386127502</v>
          </cell>
        </row>
        <row r="979">
          <cell r="B979">
            <v>99948</v>
          </cell>
          <cell r="C979" t="str">
            <v>Raipur.CIC@bankofindia.co.in</v>
          </cell>
          <cell r="D979" t="str">
            <v>9575145356</v>
          </cell>
        </row>
        <row r="980">
          <cell r="B980">
            <v>99970</v>
          </cell>
          <cell r="C980" t="str">
            <v>Ranchi.CIC@bankofindia.co.in</v>
          </cell>
          <cell r="D980" t="str">
            <v>9471529611</v>
          </cell>
        </row>
        <row r="981">
          <cell r="B981">
            <v>99935</v>
          </cell>
          <cell r="C981" t="str">
            <v>Bhubaneswar.CIC@bankofindia.co.in</v>
          </cell>
          <cell r="D981" t="str">
            <v>7978552879</v>
          </cell>
        </row>
        <row r="982">
          <cell r="B982">
            <v>99986</v>
          </cell>
          <cell r="C982" t="str">
            <v>NB.Jharkhand-Chattisgarh@bankofindia.co.in</v>
          </cell>
          <cell r="D982" t="str">
            <v>9123280830</v>
          </cell>
        </row>
        <row r="983">
          <cell r="B983">
            <v>99949</v>
          </cell>
          <cell r="C983" t="str">
            <v>Jamshedpur.CIC@bankofindia.co.in</v>
          </cell>
          <cell r="D983" t="str">
            <v>9903466725</v>
          </cell>
        </row>
        <row r="984">
          <cell r="B984">
            <v>99958</v>
          </cell>
          <cell r="C984" t="str">
            <v>Ludhiana.CIC@bankofindia.co.in</v>
          </cell>
          <cell r="D984" t="str">
            <v>7710636311</v>
          </cell>
        </row>
        <row r="985">
          <cell r="B985">
            <v>99975</v>
          </cell>
          <cell r="C985" t="str">
            <v>Vadodara.CIC@bankofindia.co.in</v>
          </cell>
          <cell r="D985" t="str">
            <v>9427169600</v>
          </cell>
        </row>
        <row r="986">
          <cell r="B986">
            <v>99946</v>
          </cell>
          <cell r="C986" t="str">
            <v>Telangana.CIC@bankofindia.co.in</v>
          </cell>
          <cell r="D986" t="str">
            <v>9840846508</v>
          </cell>
        </row>
        <row r="987">
          <cell r="B987">
            <v>99968</v>
          </cell>
          <cell r="C987" t="str">
            <v>Jaipur.CIC@bankofindia.co.in</v>
          </cell>
          <cell r="D987" t="str">
            <v>9610450460</v>
          </cell>
        </row>
        <row r="988">
          <cell r="B988">
            <v>99977</v>
          </cell>
          <cell r="C988" t="str">
            <v>AndhraPradesh.CIC@bankofindia.co.in</v>
          </cell>
          <cell r="D988" t="str">
            <v>9620482595</v>
          </cell>
        </row>
        <row r="989">
          <cell r="B989">
            <v>99934</v>
          </cell>
          <cell r="C989" t="str">
            <v>Bhopal.CIC@bankofindia.com</v>
          </cell>
          <cell r="D989" t="str">
            <v>9713458803</v>
          </cell>
        </row>
        <row r="990">
          <cell r="B990">
            <v>99937</v>
          </cell>
          <cell r="C990" t="str">
            <v>Chennai.CIC@bankofindia.co.in</v>
          </cell>
          <cell r="D990" t="str">
            <v>9487741850</v>
          </cell>
        </row>
        <row r="991">
          <cell r="B991">
            <v>99932</v>
          </cell>
          <cell r="C991" t="str">
            <v>nb.central@bankofindia.co.in</v>
          </cell>
          <cell r="D991" t="str">
            <v>9824844926</v>
          </cell>
        </row>
        <row r="992">
          <cell r="B992">
            <v>99947</v>
          </cell>
          <cell r="C992" t="str">
            <v>Indore.CIC@bankofindia.co.in</v>
          </cell>
          <cell r="D992" t="str">
            <v>9131114532</v>
          </cell>
        </row>
        <row r="993">
          <cell r="B993">
            <v>99985</v>
          </cell>
          <cell r="C993" t="str">
            <v>nb.east@bankofindia.co.in</v>
          </cell>
          <cell r="D993" t="str">
            <v>7990253558</v>
          </cell>
        </row>
        <row r="994">
          <cell r="B994">
            <v>95000</v>
          </cell>
          <cell r="C994" t="str">
            <v>Guwahati.CIC@bankofindia.co.in</v>
          </cell>
          <cell r="D994" t="str">
            <v>9830321889</v>
          </cell>
        </row>
        <row r="995">
          <cell r="B995">
            <v>99951</v>
          </cell>
          <cell r="C995" t="str">
            <v>Bengaluru.Credit@bankofindia.co.in</v>
          </cell>
          <cell r="D995" t="str">
            <v>8105931628</v>
          </cell>
        </row>
        <row r="996">
          <cell r="B996">
            <v>99982</v>
          </cell>
          <cell r="C996" t="str">
            <v>nb.north1@bankofindia.co.in</v>
          </cell>
          <cell r="D996" t="str">
            <v>7838065136</v>
          </cell>
        </row>
        <row r="997">
          <cell r="B997">
            <v>99931</v>
          </cell>
          <cell r="C997" t="str">
            <v>NewDelhi.CIC@bankofindia.co.in</v>
          </cell>
          <cell r="D997" t="str">
            <v>9711565921</v>
          </cell>
        </row>
        <row r="998">
          <cell r="B998">
            <v>99963</v>
          </cell>
          <cell r="C998" t="str">
            <v>Nagpur.CIC@bankofindia.co.in</v>
          </cell>
          <cell r="D998" t="str">
            <v>9766134675</v>
          </cell>
        </row>
        <row r="999">
          <cell r="B999">
            <v>34</v>
          </cell>
          <cell r="C999" t="str">
            <v>nb.west2@bankofindia.co.in</v>
          </cell>
          <cell r="D999" t="str">
            <v>9527737001</v>
          </cell>
        </row>
        <row r="1000">
          <cell r="B1000">
            <v>99966</v>
          </cell>
          <cell r="C1000" t="str">
            <v>Pune.CIC@bankofindia.co.in</v>
          </cell>
          <cell r="D1000" t="str">
            <v>9421119000</v>
          </cell>
        </row>
        <row r="1001">
          <cell r="B1001">
            <v>35</v>
          </cell>
          <cell r="C1001" t="str">
            <v>nb.north2@bankofindia.co.in</v>
          </cell>
          <cell r="D1001" t="str">
            <v>9839436609</v>
          </cell>
        </row>
        <row r="1002">
          <cell r="B1002">
            <v>99950</v>
          </cell>
          <cell r="C1002" t="str">
            <v>Kanpur.CIC@bankofindia.co.in</v>
          </cell>
          <cell r="D1002" t="str">
            <v>9892354471</v>
          </cell>
        </row>
        <row r="1003">
          <cell r="B1003">
            <v>99983</v>
          </cell>
          <cell r="C1003" t="str">
            <v>nb.south@bankofindia.co.in</v>
          </cell>
          <cell r="D1003" t="str">
            <v>9884418956</v>
          </cell>
        </row>
        <row r="1004">
          <cell r="B1004">
            <v>99938</v>
          </cell>
          <cell r="C1004" t="str">
            <v>Coimbatore.CIC@bankofindia.co.in</v>
          </cell>
          <cell r="D1004" t="str">
            <v>9597710648</v>
          </cell>
        </row>
        <row r="1005">
          <cell r="B1005">
            <v>6993</v>
          </cell>
          <cell r="C1005" t="str">
            <v>uroob.habeeb@bankofindia.co.in</v>
          </cell>
          <cell r="D1005" t="str">
            <v>8756181123</v>
          </cell>
        </row>
        <row r="1006">
          <cell r="B1006">
            <v>7815</v>
          </cell>
          <cell r="C1006" t="str">
            <v>pal.akanasha@bankofindia.co.in</v>
          </cell>
          <cell r="D1006" t="str">
            <v>8081202607</v>
          </cell>
        </row>
        <row r="1007">
          <cell r="B1007">
            <v>7036</v>
          </cell>
          <cell r="C1007" t="str">
            <v>pradeep.singh3@bankofindia.co.in</v>
          </cell>
          <cell r="D1007" t="str">
            <v>9919290009</v>
          </cell>
        </row>
        <row r="1008">
          <cell r="B1008">
            <v>7835</v>
          </cell>
          <cell r="C1008" t="str">
            <v>Gopiganj.Varanasi@bankofindia.co.in</v>
          </cell>
          <cell r="D1008" t="str">
            <v>9450815785</v>
          </cell>
        </row>
        <row r="1009">
          <cell r="B1009">
            <v>7290</v>
          </cell>
          <cell r="C1009" t="str">
            <v>shatrughan.tiwari@bankofindia.co.in</v>
          </cell>
          <cell r="D1009" t="str">
            <v>8795255097</v>
          </cell>
        </row>
        <row r="1010">
          <cell r="B1010">
            <v>7007</v>
          </cell>
          <cell r="C1010" t="str">
            <v>hemlata.saroj@bankofindia.co.in</v>
          </cell>
          <cell r="D1010" t="str">
            <v>7068448168</v>
          </cell>
        </row>
        <row r="1011">
          <cell r="B1011">
            <v>6908</v>
          </cell>
          <cell r="C1011" t="str">
            <v>Chandauli.Varanasi@bankofindia.co.in</v>
          </cell>
          <cell r="D1011" t="str">
            <v>9881781980</v>
          </cell>
        </row>
        <row r="1012">
          <cell r="B1012">
            <v>36</v>
          </cell>
          <cell r="C1012" t="str">
            <v>Sandeep.singh2@bankofindia.co.in</v>
          </cell>
          <cell r="D1012" t="str">
            <v>9984104297</v>
          </cell>
        </row>
        <row r="1013">
          <cell r="B1013">
            <v>70</v>
          </cell>
          <cell r="C1013" t="str">
            <v>Sibasish.Tripathy@bankofindia.co.in</v>
          </cell>
          <cell r="D1013" t="str">
            <v>9937513381</v>
          </cell>
        </row>
        <row r="1014">
          <cell r="B1014">
            <v>70</v>
          </cell>
          <cell r="C1014" t="str">
            <v>Rajeep.Shivliha@bankofindia.co.in</v>
          </cell>
          <cell r="D1014" t="str">
            <v>9670601420</v>
          </cell>
        </row>
        <row r="1015">
          <cell r="B1015">
            <v>60</v>
          </cell>
          <cell r="C1015" t="str">
            <v>Nullbazar.Mumbaisouth@bankofindia.co.in</v>
          </cell>
          <cell r="D1015" t="str">
            <v>9975088178</v>
          </cell>
        </row>
        <row r="1016">
          <cell r="B1016">
            <v>60</v>
          </cell>
          <cell r="C1016" t="str">
            <v>Rizwan.Alam@bankofindia.co.in</v>
          </cell>
          <cell r="D1016" t="str">
            <v>9545526839</v>
          </cell>
        </row>
        <row r="1017">
          <cell r="B1017">
            <v>66</v>
          </cell>
          <cell r="C1017" t="str">
            <v>Kamlesh.Maheshwari@bankofindia.co.in</v>
          </cell>
          <cell r="D1017" t="str">
            <v>9752283186</v>
          </cell>
        </row>
        <row r="1018">
          <cell r="B1018">
            <v>1600</v>
          </cell>
          <cell r="C1018" t="str">
            <v>sangli.kolhapur@bankofindia.co.in</v>
          </cell>
          <cell r="D1018" t="str">
            <v>9422522219</v>
          </cell>
        </row>
        <row r="1019">
          <cell r="B1019">
            <v>911</v>
          </cell>
          <cell r="C1019" t="str">
            <v>murgud.kolhapur@bankofindia.co.in</v>
          </cell>
          <cell r="D1019" t="str">
            <v>9695544663</v>
          </cell>
        </row>
        <row r="1020">
          <cell r="B1020">
            <v>911</v>
          </cell>
          <cell r="C1020" t="str">
            <v>natwar.sharma@bankofindia.co.in</v>
          </cell>
          <cell r="D1020" t="str">
            <v>9460045604</v>
          </cell>
        </row>
        <row r="1021">
          <cell r="B1021">
            <v>9400</v>
          </cell>
          <cell r="C1021" t="str">
            <v>Jabalpur.Khandwa@bankofindia.co.in</v>
          </cell>
          <cell r="D1021" t="str">
            <v>7209822572</v>
          </cell>
        </row>
        <row r="1022">
          <cell r="B1022">
            <v>9400</v>
          </cell>
          <cell r="C1022" t="str">
            <v>Santosh.Gawde@bankofindia.co.in</v>
          </cell>
          <cell r="D1022" t="str">
            <v>9404556911</v>
          </cell>
        </row>
        <row r="1023">
          <cell r="B1023">
            <v>931</v>
          </cell>
          <cell r="C1023" t="str">
            <v>Pravin.Kotagi@bankofindia.co.in</v>
          </cell>
          <cell r="D1023" t="str">
            <v>9011740010</v>
          </cell>
        </row>
        <row r="1024">
          <cell r="B1024">
            <v>931</v>
          </cell>
          <cell r="C1024" t="str">
            <v>nesari.kolhapur@bankofindia.co.in</v>
          </cell>
          <cell r="D1024" t="str">
            <v>9739485749</v>
          </cell>
        </row>
        <row r="1025">
          <cell r="B1025">
            <v>901</v>
          </cell>
          <cell r="C1025" t="str">
            <v>pankaj.chahal@bankofindia.co.in</v>
          </cell>
          <cell r="D1025" t="str">
            <v>7015980146</v>
          </cell>
        </row>
        <row r="1026">
          <cell r="B1026">
            <v>901</v>
          </cell>
          <cell r="C1026" t="str">
            <v>shahupuri.kolhapur@bankofindia.co.in</v>
          </cell>
          <cell r="D1026" t="str">
            <v>9767486048</v>
          </cell>
        </row>
        <row r="1027">
          <cell r="B1027">
            <v>1604</v>
          </cell>
          <cell r="C1027" t="str">
            <v>Shshi.Raja@bankofindia.co.in</v>
          </cell>
          <cell r="D1027" t="str">
            <v>7870696447</v>
          </cell>
        </row>
        <row r="1028">
          <cell r="B1028">
            <v>1604</v>
          </cell>
          <cell r="C1028" t="str">
            <v>ped.kolhapur@bankofindia.co.in</v>
          </cell>
          <cell r="D1028" t="str">
            <v>9890150622</v>
          </cell>
        </row>
        <row r="1029">
          <cell r="B1029">
            <v>1623</v>
          </cell>
          <cell r="C1029" t="str">
            <v>Vaibhav.Pathe@bankofindia.co.in</v>
          </cell>
          <cell r="D1029" t="str">
            <v>7972587848</v>
          </cell>
        </row>
        <row r="1030">
          <cell r="B1030">
            <v>1623</v>
          </cell>
          <cell r="C1030" t="str">
            <v>Bedag.Kolhapur@bankofindia.co.in</v>
          </cell>
          <cell r="D1030" t="str">
            <v>9695333605</v>
          </cell>
        </row>
        <row r="1031">
          <cell r="B1031">
            <v>7553</v>
          </cell>
          <cell r="C1031" t="str">
            <v>Tanya.Trivedi@bankofindia.co.in</v>
          </cell>
          <cell r="D1031" t="str">
            <v>9918477282</v>
          </cell>
        </row>
        <row r="1032">
          <cell r="B1032">
            <v>7553</v>
          </cell>
          <cell r="C1032" t="str">
            <v>Shikha.Sonker@bankofindia.co.in</v>
          </cell>
          <cell r="D1032" t="str">
            <v>9045558425</v>
          </cell>
        </row>
        <row r="1033">
          <cell r="B1033">
            <v>7504</v>
          </cell>
          <cell r="C1033" t="str">
            <v>Shankar.Datal@bankofindia.co.in</v>
          </cell>
          <cell r="D1033" t="str">
            <v>9559615587</v>
          </cell>
        </row>
        <row r="1034">
          <cell r="B1034">
            <v>7504</v>
          </cell>
          <cell r="C1034" t="str">
            <v>Sachin.Kumar@bankofindia.co.in</v>
          </cell>
          <cell r="D1034" t="str">
            <v>9415611948</v>
          </cell>
        </row>
        <row r="1035">
          <cell r="B1035">
            <v>7514</v>
          </cell>
          <cell r="C1035" t="str">
            <v>Dhanendra.Singh@bankofindia.co.in</v>
          </cell>
          <cell r="D1035" t="str">
            <v>9935773165</v>
          </cell>
        </row>
        <row r="1036">
          <cell r="B1036">
            <v>7514</v>
          </cell>
          <cell r="C1036" t="str">
            <v>Tekaitganj.lLcknow@bankofindia.co.in</v>
          </cell>
          <cell r="D1036" t="str">
            <v>9839877735</v>
          </cell>
        </row>
        <row r="1037">
          <cell r="B1037">
            <v>7564</v>
          </cell>
          <cell r="C1037" t="str">
            <v>Pankaj.Kumar7@bankofindia.co.in</v>
          </cell>
          <cell r="D1037" t="str">
            <v>8805639361</v>
          </cell>
        </row>
        <row r="1038">
          <cell r="B1038">
            <v>6818</v>
          </cell>
          <cell r="C1038" t="str">
            <v>Vinay.Kumar2f3a02@bankofindia.co.in</v>
          </cell>
          <cell r="D1038" t="str">
            <v>9451403236</v>
          </cell>
        </row>
        <row r="1039">
          <cell r="B1039">
            <v>7517</v>
          </cell>
          <cell r="C1039" t="str">
            <v>Mohit.Chand@bankofindia.co.in</v>
          </cell>
          <cell r="D1039" t="str">
            <v>9918061232</v>
          </cell>
        </row>
        <row r="1040">
          <cell r="B1040">
            <v>7517</v>
          </cell>
          <cell r="C1040" t="str">
            <v>Suratganj.Lucknow@bankofindia.co.in</v>
          </cell>
          <cell r="D1040" t="str">
            <v>9935499412</v>
          </cell>
        </row>
        <row r="1041">
          <cell r="B1041">
            <v>7820</v>
          </cell>
          <cell r="C1041" t="str">
            <v>Pushker.Rastogi@bankofindia.co.in</v>
          </cell>
          <cell r="D1041" t="str">
            <v>8604101800</v>
          </cell>
        </row>
        <row r="1042">
          <cell r="B1042">
            <v>7820</v>
          </cell>
          <cell r="C1042" t="str">
            <v>sitapur.lucknow@bankofindia.co.in</v>
          </cell>
          <cell r="D1042" t="str">
            <v>9918555525</v>
          </cell>
        </row>
        <row r="1043">
          <cell r="B1043">
            <v>7526</v>
          </cell>
          <cell r="C1043" t="str">
            <v>Dharmendra.Yadav2@bankofindia.co.in</v>
          </cell>
          <cell r="D1043" t="str">
            <v>9935555580</v>
          </cell>
        </row>
        <row r="1044">
          <cell r="B1044">
            <v>7526</v>
          </cell>
          <cell r="C1044" t="str">
            <v>Siddhaur.Lucknow@bankofindia.co.in</v>
          </cell>
          <cell r="D1044" t="str">
            <v>9428265826</v>
          </cell>
        </row>
        <row r="1045">
          <cell r="B1045">
            <v>7551</v>
          </cell>
          <cell r="C1045" t="str">
            <v>Mohd.Hashmi@bankofindia.co.in</v>
          </cell>
          <cell r="D1045" t="str">
            <v>7376721224</v>
          </cell>
        </row>
        <row r="1046">
          <cell r="B1046">
            <v>7551</v>
          </cell>
          <cell r="C1046" t="str">
            <v>Siddhauli.Lucknow@bankofindia.co.in</v>
          </cell>
          <cell r="D1046" t="str">
            <v>7828108024</v>
          </cell>
        </row>
        <row r="1047">
          <cell r="B1047">
            <v>7559</v>
          </cell>
          <cell r="C1047" t="str">
            <v>Nishitha.Maurya@bankofindia.co.in</v>
          </cell>
          <cell r="D1047" t="str">
            <v>8052540222</v>
          </cell>
        </row>
        <row r="1048">
          <cell r="B1048">
            <v>7527</v>
          </cell>
          <cell r="C1048" t="str">
            <v>Ajay.Agarwal@bankofindia.co.in</v>
          </cell>
          <cell r="D1048" t="str">
            <v>9450534149</v>
          </cell>
        </row>
        <row r="1049">
          <cell r="B1049">
            <v>7527</v>
          </cell>
          <cell r="C1049" t="str">
            <v>SatrikhDehat.Lucknow@bankofindia.co.in</v>
          </cell>
          <cell r="D1049" t="str">
            <v>9415596165</v>
          </cell>
        </row>
        <row r="1050">
          <cell r="B1050">
            <v>6820</v>
          </cell>
          <cell r="C1050" t="str">
            <v>Ankur.Singh@bankofindia.co.in</v>
          </cell>
          <cell r="D1050" t="str">
            <v>8154995857</v>
          </cell>
        </row>
        <row r="1051">
          <cell r="B1051">
            <v>6820</v>
          </cell>
          <cell r="C1051" t="str">
            <v>salempur.lucknow@bankofindia.co.in</v>
          </cell>
          <cell r="D1051" t="str">
            <v>9453056197</v>
          </cell>
        </row>
        <row r="1052">
          <cell r="B1052">
            <v>7568</v>
          </cell>
          <cell r="C1052" t="str">
            <v>Archana.Singh@bankofindia.co.in</v>
          </cell>
          <cell r="D1052" t="str">
            <v>8853242763</v>
          </cell>
        </row>
        <row r="1053">
          <cell r="B1053">
            <v>6824</v>
          </cell>
          <cell r="C1053" t="str">
            <v>Sheetesh.Kumari@bankofindia.co.in</v>
          </cell>
          <cell r="D1053" t="str">
            <v>9648231268</v>
          </cell>
        </row>
        <row r="1054">
          <cell r="B1054">
            <v>6824</v>
          </cell>
          <cell r="C1054" t="str">
            <v>Shailendra.Verma@bankofindia.co.in</v>
          </cell>
          <cell r="D1054" t="str">
            <v>8299240866</v>
          </cell>
        </row>
        <row r="1055">
          <cell r="B1055">
            <v>7508</v>
          </cell>
          <cell r="C1055" t="str">
            <v>Ankit.Gupta6@bankofindia.co.in</v>
          </cell>
          <cell r="D1055" t="str">
            <v>9971737660</v>
          </cell>
        </row>
        <row r="1056">
          <cell r="B1056">
            <v>7508</v>
          </cell>
          <cell r="C1056" t="str">
            <v>Jitendra.Maurya@bankofindia.co.in</v>
          </cell>
          <cell r="D1056" t="str">
            <v>8934822147</v>
          </cell>
        </row>
        <row r="1057">
          <cell r="B1057">
            <v>7567</v>
          </cell>
          <cell r="C1057" t="str">
            <v>Vikas.Anand@bankofindia.co.in</v>
          </cell>
          <cell r="D1057" t="str">
            <v>8765592608</v>
          </cell>
        </row>
        <row r="1058">
          <cell r="B1058">
            <v>7543</v>
          </cell>
          <cell r="C1058" t="str">
            <v>Ramapur.Lucknow@bankofindia.co.in</v>
          </cell>
          <cell r="D1058" t="str">
            <v>8878858557</v>
          </cell>
        </row>
        <row r="1059">
          <cell r="B1059">
            <v>6835</v>
          </cell>
          <cell r="C1059" t="str">
            <v>Vigya.tiwari@bankofindia.co.in</v>
          </cell>
          <cell r="D1059" t="str">
            <v>8935098458</v>
          </cell>
        </row>
        <row r="1060">
          <cell r="B1060">
            <v>6835</v>
          </cell>
          <cell r="C1060" t="str">
            <v>rajajipuram.lucknow@bankofindia.co.in</v>
          </cell>
          <cell r="D1060" t="str">
            <v>9451133208</v>
          </cell>
        </row>
        <row r="1061">
          <cell r="B1061">
            <v>7565</v>
          </cell>
          <cell r="C1061" t="str">
            <v>Manoj.Verma@bankofindia.co.in</v>
          </cell>
          <cell r="D1061" t="str">
            <v>9453056197</v>
          </cell>
        </row>
        <row r="1062">
          <cell r="B1062">
            <v>7563</v>
          </cell>
          <cell r="C1062" t="str">
            <v>Ashish.Rana@bankofindia.co.in</v>
          </cell>
          <cell r="D1062" t="str">
            <v>8878629005</v>
          </cell>
        </row>
        <row r="1063">
          <cell r="B1063">
            <v>7518</v>
          </cell>
          <cell r="C1063" t="str">
            <v>Vinay.Verma2@bankofindia.co.in</v>
          </cell>
          <cell r="D1063" t="str">
            <v>9452903685</v>
          </cell>
        </row>
        <row r="1064">
          <cell r="B1064">
            <v>6807</v>
          </cell>
          <cell r="C1064" t="str">
            <v>Ravindra.Singh2@bankofindia.co.in</v>
          </cell>
          <cell r="D1064" t="str">
            <v>9415911218</v>
          </cell>
        </row>
        <row r="1065">
          <cell r="B1065">
            <v>6873</v>
          </cell>
          <cell r="C1065" t="str">
            <v>Surdeep.Verma@bankofindia.co.in</v>
          </cell>
          <cell r="D1065" t="str">
            <v>9161691111</v>
          </cell>
        </row>
        <row r="1066">
          <cell r="B1066">
            <v>6873</v>
          </cell>
          <cell r="C1066" t="str">
            <v>Palia.Lucknow@bankofindia.co.in</v>
          </cell>
          <cell r="D1066" t="str">
            <v>9151511746</v>
          </cell>
        </row>
        <row r="1067">
          <cell r="B1067">
            <v>7561</v>
          </cell>
          <cell r="C1067" t="str">
            <v>Pratibha.Chandra@bankofindia.co.in</v>
          </cell>
          <cell r="D1067" t="str">
            <v>8874415518</v>
          </cell>
        </row>
        <row r="1068">
          <cell r="B1068">
            <v>7561</v>
          </cell>
          <cell r="C1068" t="str">
            <v>Mohanroad.Lucknow@bankofindia.co.in</v>
          </cell>
          <cell r="D1068" t="str">
            <v>7753962222</v>
          </cell>
        </row>
        <row r="1069">
          <cell r="B1069">
            <v>6845</v>
          </cell>
          <cell r="C1069" t="str">
            <v>Riya.Srivastava@bankofindia.co.in</v>
          </cell>
          <cell r="D1069" t="str">
            <v>8318509323</v>
          </cell>
        </row>
        <row r="1070">
          <cell r="B1070">
            <v>6845</v>
          </cell>
          <cell r="C1070" t="str">
            <v>Mishrikh.Lucknow@bankofindia.co.in</v>
          </cell>
          <cell r="D1070" t="str">
            <v>9454853204</v>
          </cell>
        </row>
        <row r="1071">
          <cell r="B1071">
            <v>7824</v>
          </cell>
          <cell r="C1071" t="str">
            <v>Singh.Kumar1df8bd@bankofindia.co.in</v>
          </cell>
          <cell r="D1071" t="str">
            <v>9140843445</v>
          </cell>
        </row>
        <row r="1072">
          <cell r="B1072">
            <v>7824</v>
          </cell>
          <cell r="C1072" t="str">
            <v>Mahmoodabad.Lucknow@bankofindia.co.in</v>
          </cell>
          <cell r="D1072" t="str">
            <v>7405343887</v>
          </cell>
        </row>
        <row r="1073">
          <cell r="B1073">
            <v>7528</v>
          </cell>
          <cell r="C1073" t="str">
            <v>Pooja.Mehta@bankofindia.co.in</v>
          </cell>
          <cell r="D1073" t="str">
            <v>9839971739</v>
          </cell>
        </row>
        <row r="1074">
          <cell r="B1074">
            <v>7554</v>
          </cell>
          <cell r="C1074" t="str">
            <v>Arun.Pandey2@bankofindia.co.in</v>
          </cell>
          <cell r="D1074" t="str">
            <v>9935499412</v>
          </cell>
        </row>
        <row r="1075">
          <cell r="B1075">
            <v>7555</v>
          </cell>
          <cell r="C1075" t="str">
            <v>Shikhar.Sharma@bankofindia.co.in</v>
          </cell>
          <cell r="D1075" t="str">
            <v>9956778355</v>
          </cell>
        </row>
        <row r="1076">
          <cell r="B1076">
            <v>6844</v>
          </cell>
          <cell r="C1076" t="str">
            <v>Rahul.Dixit@bankofindia.co.in</v>
          </cell>
          <cell r="D1076" t="str">
            <v>9794685726</v>
          </cell>
        </row>
        <row r="1077">
          <cell r="B1077">
            <v>7516</v>
          </cell>
          <cell r="C1077" t="str">
            <v>Yash.Agarwal@bankofindia.co.in</v>
          </cell>
          <cell r="D1077" t="str">
            <v>8957757847</v>
          </cell>
        </row>
        <row r="1078">
          <cell r="B1078">
            <v>7516</v>
          </cell>
          <cell r="C1078" t="str">
            <v>Makanpur.lucknow@bankofindia.co.in</v>
          </cell>
          <cell r="D1078" t="str">
            <v>9648668201</v>
          </cell>
        </row>
        <row r="1079">
          <cell r="B1079">
            <v>7523</v>
          </cell>
          <cell r="C1079" t="str">
            <v>Nikhil.Pandey@bankofindia.co.in</v>
          </cell>
          <cell r="D1079" t="str">
            <v>7376559438</v>
          </cell>
        </row>
        <row r="1080">
          <cell r="B1080">
            <v>7523</v>
          </cell>
          <cell r="C1080" t="str">
            <v>LalpurKarauta.Lucknow@bankofindia.co.in</v>
          </cell>
          <cell r="D1080" t="str">
            <v>7232927251</v>
          </cell>
        </row>
        <row r="1081">
          <cell r="B1081">
            <v>6830</v>
          </cell>
          <cell r="C1081" t="str">
            <v>Maya.Ram@bankofindia.co.in</v>
          </cell>
          <cell r="D1081" t="str">
            <v>8127596494</v>
          </cell>
        </row>
        <row r="1082">
          <cell r="B1082">
            <v>6830</v>
          </cell>
          <cell r="C1082" t="str">
            <v>lakhimpur.lucknow@bankofindia.co.in</v>
          </cell>
          <cell r="D1082" t="str">
            <v>9839376285</v>
          </cell>
        </row>
        <row r="1083">
          <cell r="B1083">
            <v>7556</v>
          </cell>
          <cell r="C1083" t="str">
            <v>Sunil.Giri@bankofindia.co.in</v>
          </cell>
          <cell r="D1083" t="str">
            <v>9450958797</v>
          </cell>
        </row>
        <row r="1084">
          <cell r="B1084">
            <v>7556</v>
          </cell>
          <cell r="C1084" t="str">
            <v>Laharpur.Lucknow@bankofindia.co.in</v>
          </cell>
          <cell r="D1084" t="str">
            <v>9648246885</v>
          </cell>
        </row>
        <row r="1085">
          <cell r="B1085">
            <v>6808</v>
          </cell>
          <cell r="C1085" t="str">
            <v>Sachin.Singh4@bankofindia.co.in</v>
          </cell>
          <cell r="D1085" t="str">
            <v>7007109736</v>
          </cell>
        </row>
        <row r="1086">
          <cell r="B1086">
            <v>6808</v>
          </cell>
          <cell r="C1086" t="str">
            <v>kumhrawan.lucknow@bankofindia.co.in</v>
          </cell>
          <cell r="D1086" t="str">
            <v>9793567251</v>
          </cell>
        </row>
        <row r="1087">
          <cell r="B1087">
            <v>7531</v>
          </cell>
          <cell r="C1087" t="str">
            <v>Neha.Khan@bankofindia.co.in</v>
          </cell>
          <cell r="D1087" t="str">
            <v>9696372116</v>
          </cell>
        </row>
        <row r="1088">
          <cell r="B1088">
            <v>7531</v>
          </cell>
          <cell r="C1088" t="str">
            <v>KhuramNagar.Lucknow@bankofindia.co.in</v>
          </cell>
          <cell r="D1088" t="str">
            <v>7860896609</v>
          </cell>
        </row>
        <row r="1089">
          <cell r="B1089">
            <v>7547</v>
          </cell>
          <cell r="C1089" t="str">
            <v>Mohammad.Ozair@bankofindia.co.in</v>
          </cell>
          <cell r="D1089" t="str">
            <v>9415750943</v>
          </cell>
        </row>
        <row r="1090">
          <cell r="B1090">
            <v>7547</v>
          </cell>
          <cell r="C1090" t="str">
            <v>Khujauli.Lucknow@bankofindia.co.in</v>
          </cell>
          <cell r="D1090" t="str">
            <v>8007602504</v>
          </cell>
        </row>
        <row r="1091">
          <cell r="B1091">
            <v>6848</v>
          </cell>
          <cell r="C1091" t="str">
            <v>Indu.Yadav@bankofindia.co.in</v>
          </cell>
          <cell r="D1091" t="str">
            <v>9198575563</v>
          </cell>
        </row>
        <row r="1092">
          <cell r="B1092">
            <v>6848</v>
          </cell>
          <cell r="C1092" t="str">
            <v>Sonal.Sharma@bankofindia.co.in</v>
          </cell>
          <cell r="D1092" t="str">
            <v>9451176040</v>
          </cell>
        </row>
        <row r="1093">
          <cell r="B1093">
            <v>6823</v>
          </cell>
          <cell r="C1093" t="str">
            <v>Nidhi.Jain@bankofindia.co.in</v>
          </cell>
          <cell r="D1093" t="str">
            <v>9336409377</v>
          </cell>
        </row>
        <row r="1094">
          <cell r="B1094">
            <v>6823</v>
          </cell>
          <cell r="C1094" t="str">
            <v>karora.lucknow@bankofindia.co.in</v>
          </cell>
          <cell r="D1094" t="str">
            <v>9129274111</v>
          </cell>
        </row>
        <row r="1095">
          <cell r="B1095">
            <v>7822</v>
          </cell>
          <cell r="C1095" t="str">
            <v>Ankita.Verma3@bankofindia.co.in</v>
          </cell>
          <cell r="D1095" t="str">
            <v>9560837792</v>
          </cell>
        </row>
        <row r="1096">
          <cell r="B1096">
            <v>7822</v>
          </cell>
          <cell r="C1096" t="str">
            <v>kamlapur.lucknow@bankofindia.co.in</v>
          </cell>
          <cell r="D1096" t="str">
            <v>9662066470</v>
          </cell>
        </row>
        <row r="1097">
          <cell r="B1097">
            <v>7534</v>
          </cell>
          <cell r="C1097" t="str">
            <v>Kannaujia.Kumar@bankofindia.co.in</v>
          </cell>
          <cell r="D1097" t="str">
            <v>7753919997</v>
          </cell>
        </row>
        <row r="1098">
          <cell r="B1098">
            <v>7534</v>
          </cell>
          <cell r="C1098" t="str">
            <v>Jiyanpur.Lucknow@bankofindia.co.in</v>
          </cell>
          <cell r="D1098" t="str">
            <v>7408474462</v>
          </cell>
        </row>
        <row r="1099">
          <cell r="B1099">
            <v>7550</v>
          </cell>
          <cell r="C1099" t="str">
            <v>Rupali.Mishra@bankofindia.co.in</v>
          </cell>
          <cell r="D1099" t="str">
            <v>9452964578</v>
          </cell>
        </row>
        <row r="1100">
          <cell r="B1100">
            <v>7550</v>
          </cell>
          <cell r="C1100" t="str">
            <v>Itaunja.Lucknow@bankofindia.co.in</v>
          </cell>
          <cell r="D1100" t="str">
            <v>8006400807</v>
          </cell>
        </row>
        <row r="1101">
          <cell r="B1101">
            <v>7558</v>
          </cell>
          <cell r="C1101" t="str">
            <v>Javed.Khan@bankofindia.co.in</v>
          </cell>
          <cell r="D1101" t="str">
            <v>8007130003</v>
          </cell>
        </row>
        <row r="1102">
          <cell r="B1102">
            <v>7560</v>
          </cell>
          <cell r="C1102" t="str">
            <v>Geeta.Gangwar@bankofindia.co.in</v>
          </cell>
          <cell r="D1102" t="str">
            <v>9795844683</v>
          </cell>
        </row>
        <row r="1103">
          <cell r="B1103">
            <v>7560</v>
          </cell>
          <cell r="C1103" t="str">
            <v>Iimroad.Lucknow@bankofindia.co.in</v>
          </cell>
          <cell r="D1103" t="str">
            <v>9455829271</v>
          </cell>
        </row>
        <row r="1104">
          <cell r="B1104">
            <v>7537</v>
          </cell>
          <cell r="C1104" t="str">
            <v>Pankaj.Upadhyay@bankofindia.co.in</v>
          </cell>
          <cell r="D1104" t="str">
            <v>9807845039</v>
          </cell>
        </row>
        <row r="1105">
          <cell r="B1105">
            <v>7501</v>
          </cell>
          <cell r="C1105" t="str">
            <v>Kirti.Choudhary@bankofindia.co.in</v>
          </cell>
          <cell r="D1105" t="str">
            <v>7318551399</v>
          </cell>
        </row>
        <row r="1106">
          <cell r="B1106">
            <v>7501</v>
          </cell>
          <cell r="C1106" t="str">
            <v>Haidergarh.lucknow@bankofindia.co.in</v>
          </cell>
          <cell r="D1106" t="str">
            <v>9450365986</v>
          </cell>
        </row>
        <row r="1107">
          <cell r="B1107">
            <v>7533</v>
          </cell>
          <cell r="C1107" t="str">
            <v>Shikha.Tiwari@bankofindia.co.in</v>
          </cell>
          <cell r="D1107" t="str">
            <v>8808755864</v>
          </cell>
        </row>
        <row r="1108">
          <cell r="B1108">
            <v>7533</v>
          </cell>
          <cell r="C1108" t="str">
            <v>GomtiNagarVistar.Lucknow@bankofindia.co.in</v>
          </cell>
          <cell r="D1108" t="str">
            <v>9453844061</v>
          </cell>
        </row>
        <row r="1109">
          <cell r="B1109">
            <v>6833</v>
          </cell>
          <cell r="C1109" t="str">
            <v>Manisha.Rajput@bankofindia.co.in</v>
          </cell>
          <cell r="D1109" t="str">
            <v>9795212758</v>
          </cell>
        </row>
        <row r="1110">
          <cell r="B1110">
            <v>6833</v>
          </cell>
          <cell r="C1110" t="str">
            <v>gauribazar.lucknow@bankofindia.co.in</v>
          </cell>
          <cell r="D1110" t="str">
            <v>9695782501</v>
          </cell>
        </row>
        <row r="1111">
          <cell r="B1111">
            <v>6837</v>
          </cell>
          <cell r="C1111" t="str">
            <v>Medha.Mishra@bankofindia.co.in</v>
          </cell>
          <cell r="D1111" t="str">
            <v>9044981036</v>
          </cell>
        </row>
        <row r="1112">
          <cell r="B1112">
            <v>6837</v>
          </cell>
          <cell r="C1112" t="str">
            <v>Dubagga.lucknow@bankofindia.co.in</v>
          </cell>
          <cell r="D1112" t="str">
            <v>9450542589</v>
          </cell>
        </row>
        <row r="1113">
          <cell r="B1113">
            <v>6809</v>
          </cell>
          <cell r="C1113" t="str">
            <v>Abhishek.Verma4@bankofindia.co.in</v>
          </cell>
          <cell r="D1113" t="str">
            <v>7007401270</v>
          </cell>
        </row>
        <row r="1114">
          <cell r="B1114">
            <v>6809</v>
          </cell>
          <cell r="C1114" t="str">
            <v>dhedhemau.lucknow@bankofindia.co.in</v>
          </cell>
          <cell r="D1114" t="str">
            <v>9044834863</v>
          </cell>
        </row>
        <row r="1115">
          <cell r="B1115">
            <v>7513</v>
          </cell>
          <cell r="C1115" t="str">
            <v>Rajneesh.Kumar3@bankofindia.co.in</v>
          </cell>
          <cell r="D1115" t="str">
            <v>9140539590</v>
          </cell>
        </row>
        <row r="1116">
          <cell r="B1116">
            <v>7513</v>
          </cell>
          <cell r="C1116" t="str">
            <v>Dharauli.Lucknow@bankofindia.co.in</v>
          </cell>
          <cell r="D1116" t="str">
            <v>7772005957</v>
          </cell>
        </row>
        <row r="1117">
          <cell r="B1117">
            <v>7542</v>
          </cell>
          <cell r="C1117" t="str">
            <v>Anoop.Singh@bankofindia.co.in</v>
          </cell>
          <cell r="D1117" t="str">
            <v>9453172526</v>
          </cell>
        </row>
        <row r="1118">
          <cell r="B1118">
            <v>6819</v>
          </cell>
          <cell r="C1118" t="str">
            <v>Om.Singh2@bankofindia.co.in</v>
          </cell>
          <cell r="D1118" t="str">
            <v>9936773172</v>
          </cell>
        </row>
        <row r="1119">
          <cell r="B1119">
            <v>6819</v>
          </cell>
          <cell r="C1119" t="str">
            <v>bijnaur.lucknow@bankofindia.co.in</v>
          </cell>
          <cell r="D1119" t="str">
            <v>8126603625</v>
          </cell>
        </row>
        <row r="1120">
          <cell r="B1120">
            <v>7511</v>
          </cell>
          <cell r="C1120" t="str">
            <v>Sandeep.Singh4@bankofindia.co.in</v>
          </cell>
          <cell r="D1120" t="str">
            <v>9754607870</v>
          </cell>
        </row>
        <row r="1121">
          <cell r="B1121">
            <v>7511</v>
          </cell>
          <cell r="C1121" t="str">
            <v>Bhikarpur.Lucknow@bankofindia.co.in</v>
          </cell>
          <cell r="D1121" t="str">
            <v>7772889369</v>
          </cell>
        </row>
        <row r="1122">
          <cell r="B1122">
            <v>7566</v>
          </cell>
          <cell r="C1122" t="str">
            <v>Ekta.Singh@bankofindia.co.in</v>
          </cell>
          <cell r="D1122" t="str">
            <v>8687256853</v>
          </cell>
        </row>
        <row r="1123">
          <cell r="B1123">
            <v>7566</v>
          </cell>
          <cell r="C1123" t="str">
            <v>Bhaghukheda.Lucknow@bankofindia.co.in</v>
          </cell>
          <cell r="D1123" t="str">
            <v>8318910487</v>
          </cell>
        </row>
        <row r="1124">
          <cell r="B1124">
            <v>7524</v>
          </cell>
          <cell r="C1124" t="str">
            <v>Jaiswal.Jaiswal@bankofindia.co.in</v>
          </cell>
          <cell r="D1124" t="str">
            <v>9793159005</v>
          </cell>
        </row>
        <row r="1125">
          <cell r="B1125">
            <v>7524</v>
          </cell>
          <cell r="C1125" t="str">
            <v>Shiv.Kumar2@bankofindia.co.in</v>
          </cell>
          <cell r="D1125" t="str">
            <v>9695395034</v>
          </cell>
        </row>
        <row r="1126">
          <cell r="B1126">
            <v>7557</v>
          </cell>
          <cell r="C1126" t="str">
            <v>Mishra.Mishra2@bankofindia.co.in</v>
          </cell>
          <cell r="D1126" t="str">
            <v>9580123783</v>
          </cell>
        </row>
        <row r="1127">
          <cell r="B1127">
            <v>7557</v>
          </cell>
          <cell r="C1127" t="str">
            <v>BarawanKalaJehta.Lucknow@bankofindia.co.in</v>
          </cell>
          <cell r="D1127" t="str">
            <v>9695281653</v>
          </cell>
        </row>
        <row r="1128">
          <cell r="B1128">
            <v>7552</v>
          </cell>
          <cell r="C1128" t="str">
            <v>kamlendra.verma@bankofindia.co.in</v>
          </cell>
          <cell r="D1128" t="str">
            <v>9721779063</v>
          </cell>
        </row>
        <row r="1129">
          <cell r="B1129">
            <v>7552</v>
          </cell>
          <cell r="C1129" t="str">
            <v>Banthara.Lucknow@bankofindia.co.in</v>
          </cell>
          <cell r="D1129" t="str">
            <v>8299399906</v>
          </cell>
        </row>
        <row r="1130">
          <cell r="B1130">
            <v>7522</v>
          </cell>
          <cell r="C1130" t="str">
            <v>Ram.Balak@bankofindia.co.in</v>
          </cell>
          <cell r="D1130" t="str">
            <v>7071705631</v>
          </cell>
        </row>
        <row r="1131">
          <cell r="B1131">
            <v>6970</v>
          </cell>
          <cell r="C1131" t="str">
            <v>Amit.Singh10@bankofindia.co.in</v>
          </cell>
          <cell r="D1131" t="str">
            <v>9648414140</v>
          </cell>
        </row>
        <row r="1132">
          <cell r="B1132">
            <v>6970</v>
          </cell>
          <cell r="C1132" t="str">
            <v>bahraich.varanasi@bankofindia.co.in</v>
          </cell>
          <cell r="D1132" t="str">
            <v>9415545351</v>
          </cell>
        </row>
        <row r="1133">
          <cell r="B1133">
            <v>8134</v>
          </cell>
          <cell r="C1133" t="str">
            <v>RAMKUMAAR.B@BANKOFINDIA.CO.IN</v>
          </cell>
          <cell r="D1133" t="str">
            <v>9597456500</v>
          </cell>
        </row>
        <row r="1134">
          <cell r="B1134">
            <v>8364</v>
          </cell>
          <cell r="C1134" t="str">
            <v>namathodu.chennai@bankofindia.co.in</v>
          </cell>
          <cell r="D1134" t="str">
            <v>8015368043</v>
          </cell>
        </row>
        <row r="1135">
          <cell r="B1135">
            <v>8362</v>
          </cell>
          <cell r="C1135" t="str">
            <v>melpallipattu.chennai@bankofindia.co.in</v>
          </cell>
          <cell r="D1135" t="str">
            <v>9400904529</v>
          </cell>
        </row>
        <row r="1136">
          <cell r="B1136">
            <v>8360</v>
          </cell>
          <cell r="C1136" t="str">
            <v>kalasapakkam.chennai@bankofindia.co.in</v>
          </cell>
          <cell r="D1136" t="str">
            <v>9442559356</v>
          </cell>
        </row>
        <row r="1137">
          <cell r="B1137">
            <v>8377</v>
          </cell>
          <cell r="C1137" t="str">
            <v>Virudachalam.Chennai@bankofindia.co.in</v>
          </cell>
          <cell r="D1137" t="str">
            <v>8072467710</v>
          </cell>
        </row>
        <row r="1138">
          <cell r="B1138">
            <v>8371</v>
          </cell>
          <cell r="C1138" t="str">
            <v>Gudiyatham.chennai@bankofindia.co.in</v>
          </cell>
          <cell r="D1138" t="str">
            <v>9791338549</v>
          </cell>
        </row>
        <row r="1139">
          <cell r="B1139">
            <v>8223</v>
          </cell>
          <cell r="C1139" t="str">
            <v>pondavakkam.chennai@bankofindia.co.in</v>
          </cell>
          <cell r="D1139" t="str">
            <v>9600666499</v>
          </cell>
        </row>
        <row r="1140">
          <cell r="B1140">
            <v>8053</v>
          </cell>
          <cell r="C1140" t="str">
            <v>mogappair.chennai@bankofindia.co.in</v>
          </cell>
          <cell r="D1140" t="str">
            <v>9884069598</v>
          </cell>
        </row>
        <row r="1141">
          <cell r="B1141">
            <v>8222</v>
          </cell>
          <cell r="C1141" t="str">
            <v>arambakkam.chennai@bankofindia.co.in</v>
          </cell>
          <cell r="D1141" t="str">
            <v>8883799324</v>
          </cell>
        </row>
        <row r="1142">
          <cell r="B1142">
            <v>8037</v>
          </cell>
          <cell r="C1142" t="str">
            <v>Oragadam.Chennai@bankofindia.co.in</v>
          </cell>
          <cell r="D1142" t="str">
            <v>9488009238</v>
          </cell>
        </row>
        <row r="1143">
          <cell r="B1143">
            <v>8224</v>
          </cell>
          <cell r="C1143" t="str">
            <v>kampoondi.chennai@bankofindia.co.in</v>
          </cell>
          <cell r="D1143" t="str">
            <v>9597212928</v>
          </cell>
        </row>
        <row r="1144">
          <cell r="B1144">
            <v>8070</v>
          </cell>
          <cell r="C1144" t="str">
            <v>Chengalpattu.Chennai@bankofindia.co.in</v>
          </cell>
          <cell r="D1144" t="str">
            <v>9500675532</v>
          </cell>
        </row>
        <row r="1145">
          <cell r="B1145">
            <v>8040</v>
          </cell>
          <cell r="C1145" t="str">
            <v>Arumbakkam.Chennai@bankofindia.co.in</v>
          </cell>
          <cell r="D1145" t="str">
            <v>8939018071</v>
          </cell>
        </row>
        <row r="1146">
          <cell r="B1146">
            <v>8134</v>
          </cell>
          <cell r="C1146" t="str">
            <v>Malathi.M@bankofindia.co.in</v>
          </cell>
          <cell r="D1146" t="str">
            <v>9500889211</v>
          </cell>
        </row>
        <row r="1147">
          <cell r="B1147">
            <v>8364</v>
          </cell>
          <cell r="C1147" t="str">
            <v>Tavitinaidu.Budu@bankofindia.co.in</v>
          </cell>
          <cell r="D1147" t="str">
            <v>9840635353</v>
          </cell>
        </row>
        <row r="1148">
          <cell r="B1148">
            <v>8362</v>
          </cell>
          <cell r="C1148" t="str">
            <v>balajiraoarige@gmail.com</v>
          </cell>
          <cell r="D1148" t="str">
            <v>9494034564</v>
          </cell>
        </row>
        <row r="1149">
          <cell r="B1149">
            <v>8360</v>
          </cell>
          <cell r="C1149" t="str">
            <v>dilip.singh2@bankofindia.co.in</v>
          </cell>
          <cell r="D1149" t="str">
            <v>8800195650</v>
          </cell>
        </row>
        <row r="1150">
          <cell r="B1150">
            <v>8377</v>
          </cell>
          <cell r="C1150" t="str">
            <v>Cyril.Selvam@bankofindia.co.in</v>
          </cell>
          <cell r="D1150" t="str">
            <v>9444089790</v>
          </cell>
        </row>
        <row r="1151">
          <cell r="B1151">
            <v>8371</v>
          </cell>
          <cell r="C1151" t="str">
            <v>Bhukya.Rao@bankofindia.co.in</v>
          </cell>
          <cell r="D1151" t="str">
            <v>9666202911</v>
          </cell>
        </row>
        <row r="1152">
          <cell r="B1152">
            <v>8223</v>
          </cell>
          <cell r="C1152" t="str">
            <v>Sharath.Nandagiri@bankofindia.co.in</v>
          </cell>
          <cell r="D1152" t="str">
            <v>7842217907</v>
          </cell>
        </row>
        <row r="1153">
          <cell r="B1153">
            <v>8053</v>
          </cell>
          <cell r="C1153" t="str">
            <v>jini.m@bankofindia.co.in</v>
          </cell>
          <cell r="D1153" t="str">
            <v>9445403625</v>
          </cell>
        </row>
        <row r="1154">
          <cell r="B1154">
            <v>8222</v>
          </cell>
          <cell r="C1154" t="str">
            <v>Ansar.T@bankofindia.co.in</v>
          </cell>
          <cell r="D1154" t="str">
            <v>7418333884</v>
          </cell>
        </row>
        <row r="1155">
          <cell r="B1155">
            <v>8037</v>
          </cell>
          <cell r="C1155" t="str">
            <v>Lakshmi.Magesh@bankofindia.co.in</v>
          </cell>
          <cell r="D1155" t="str">
            <v>9962890047</v>
          </cell>
        </row>
        <row r="1156">
          <cell r="B1156">
            <v>8224</v>
          </cell>
          <cell r="C1156" t="str">
            <v>aneesh.v@bankofindia.co.in</v>
          </cell>
          <cell r="D1156" t="str">
            <v>9497472289</v>
          </cell>
        </row>
        <row r="1157">
          <cell r="B1157">
            <v>8070</v>
          </cell>
          <cell r="C1157" t="str">
            <v>amit.kumar1669ef@bankofindia.co.in</v>
          </cell>
          <cell r="D1157" t="str">
            <v>7988741483</v>
          </cell>
        </row>
        <row r="1158">
          <cell r="B1158">
            <v>8040</v>
          </cell>
          <cell r="C1158" t="str">
            <v>lakshmy.lakshmy@bankofindi.co.in</v>
          </cell>
          <cell r="D1158" t="str">
            <v>9489882895</v>
          </cell>
        </row>
        <row r="1159">
          <cell r="B1159">
            <v>5927</v>
          </cell>
          <cell r="C1159" t="str">
            <v>Chandni.Kumari2@bankofindia.co.in</v>
          </cell>
          <cell r="D1159" t="str">
            <v>7004557273</v>
          </cell>
        </row>
        <row r="1160">
          <cell r="B1160">
            <v>5926</v>
          </cell>
          <cell r="C1160" t="str">
            <v>Kunal.Singh3@bankofindia.co.in</v>
          </cell>
          <cell r="D1160" t="str">
            <v>8873510878</v>
          </cell>
        </row>
        <row r="1161">
          <cell r="B1161">
            <v>5922</v>
          </cell>
          <cell r="C1161" t="str">
            <v>Ravi.Kumar26fe3e@bankofindia.co.in</v>
          </cell>
          <cell r="D1161" t="str">
            <v>9708511892</v>
          </cell>
        </row>
        <row r="1162">
          <cell r="B1162">
            <v>5918</v>
          </cell>
          <cell r="C1162" t="str">
            <v>Vikash.Rao@bankofindia.co.in</v>
          </cell>
          <cell r="D1162" t="str">
            <v>8487049179</v>
          </cell>
        </row>
        <row r="1163">
          <cell r="B1163">
            <v>5916</v>
          </cell>
          <cell r="C1163" t="str">
            <v>Rakesh.Kumar25@bankofindia.co.in</v>
          </cell>
          <cell r="D1163" t="str">
            <v>8449977114</v>
          </cell>
        </row>
        <row r="1164">
          <cell r="B1164">
            <v>5871</v>
          </cell>
          <cell r="C1164" t="str">
            <v>Neha.Kumari270a73@bankofindia.co.in</v>
          </cell>
          <cell r="D1164" t="str">
            <v>8235609586</v>
          </cell>
        </row>
        <row r="1165">
          <cell r="B1165">
            <v>4767</v>
          </cell>
          <cell r="C1165" t="str">
            <v>Sudama.Barnawal@bankofindia.co.in</v>
          </cell>
          <cell r="D1165" t="str">
            <v>7052467227</v>
          </cell>
        </row>
        <row r="1166">
          <cell r="B1166">
            <v>4758</v>
          </cell>
          <cell r="C1166" t="str">
            <v>Sujit.Rajak@bankofindia.co.in</v>
          </cell>
          <cell r="D1166" t="str">
            <v>9122567436</v>
          </cell>
        </row>
        <row r="1167">
          <cell r="B1167">
            <v>4621</v>
          </cell>
          <cell r="C1167" t="str">
            <v>Suresh.Roy2@bankofindia.co.in</v>
          </cell>
          <cell r="D1167" t="str">
            <v>9852614545</v>
          </cell>
        </row>
        <row r="1168">
          <cell r="B1168">
            <v>5932</v>
          </cell>
          <cell r="C1168" t="str">
            <v>Jayant.Kumar@bankofindia.co.in</v>
          </cell>
          <cell r="D1168" t="str">
            <v>8271346713</v>
          </cell>
        </row>
        <row r="1169">
          <cell r="B1169">
            <v>5930</v>
          </cell>
          <cell r="C1169" t="str">
            <v>MAniadih.Dhanbad@bankofindia.co.in</v>
          </cell>
          <cell r="D1169" t="str">
            <v>9386123760</v>
          </cell>
        </row>
        <row r="1170">
          <cell r="B1170">
            <v>5929</v>
          </cell>
          <cell r="C1170" t="str">
            <v>Amrapara.Dhanbad@bankofindia.co.in</v>
          </cell>
          <cell r="D1170" t="str">
            <v>9709287220</v>
          </cell>
        </row>
        <row r="1171">
          <cell r="B1171">
            <v>5928</v>
          </cell>
          <cell r="C1171" t="str">
            <v>Kkpolytechnic.Dhanbad@bankofindia.co.in</v>
          </cell>
          <cell r="D1171" t="str">
            <v>8406002109</v>
          </cell>
        </row>
        <row r="1172">
          <cell r="B1172">
            <v>5927</v>
          </cell>
          <cell r="C1172" t="str">
            <v>Koylanagar.Dhanbad@bankofindia.co.in</v>
          </cell>
          <cell r="D1172" t="str">
            <v>8406002108</v>
          </cell>
        </row>
        <row r="1173">
          <cell r="B1173">
            <v>5926</v>
          </cell>
          <cell r="C1173" t="str">
            <v>Shaktimandir.Dhanbad@bankofindia.co.in</v>
          </cell>
          <cell r="D1173" t="str">
            <v>8406002107</v>
          </cell>
        </row>
        <row r="1174">
          <cell r="B1174">
            <v>5925</v>
          </cell>
          <cell r="C1174" t="str">
            <v>Bagula.Dhanbad@bankofindia.co.in</v>
          </cell>
          <cell r="D1174" t="str">
            <v>8406002106</v>
          </cell>
        </row>
        <row r="1175">
          <cell r="B1175">
            <v>5922</v>
          </cell>
          <cell r="C1175" t="str">
            <v>Kapuria.Dhanbad@bankofindia.co.in</v>
          </cell>
          <cell r="D1175" t="str">
            <v>8406002046</v>
          </cell>
        </row>
        <row r="1176">
          <cell r="B1176">
            <v>5918</v>
          </cell>
          <cell r="C1176" t="str">
            <v>Pathargama.dhanbad@bankofindia.co.in</v>
          </cell>
          <cell r="D1176" t="str">
            <v>8406002067</v>
          </cell>
        </row>
        <row r="1177">
          <cell r="B1177">
            <v>5916</v>
          </cell>
          <cell r="C1177" t="str">
            <v>Maharo.dhanbad@bankofindia.co.in</v>
          </cell>
          <cell r="D1177" t="str">
            <v>8406002057</v>
          </cell>
        </row>
        <row r="1178">
          <cell r="B1178">
            <v>5871</v>
          </cell>
          <cell r="C1178" t="str">
            <v>Damoderpur.Dhanbad@bankofindia.co.in</v>
          </cell>
          <cell r="D1178" t="str">
            <v>8406002033</v>
          </cell>
        </row>
        <row r="1179">
          <cell r="B1179">
            <v>4767</v>
          </cell>
          <cell r="C1179" t="str">
            <v>Narayanpur.Dhanbad@bankofindia.co.in</v>
          </cell>
          <cell r="D1179" t="str">
            <v>8406002064</v>
          </cell>
        </row>
        <row r="1180">
          <cell r="B1180">
            <v>4758</v>
          </cell>
          <cell r="C1180" t="str">
            <v>Belgaria.Dhanbad@bankofindia.co.in</v>
          </cell>
          <cell r="D1180" t="str">
            <v>8406002075</v>
          </cell>
        </row>
        <row r="1181">
          <cell r="B1181">
            <v>4621</v>
          </cell>
          <cell r="C1181" t="str">
            <v>kariodih.bhagalpur@bankofindia.co.in</v>
          </cell>
          <cell r="D1181" t="str">
            <v>8406002047</v>
          </cell>
        </row>
        <row r="1182">
          <cell r="B1182">
            <v>4463</v>
          </cell>
          <cell r="C1182" t="str">
            <v>birkiti.bhagalpur@bankofindia.co.in</v>
          </cell>
          <cell r="D1182" t="str">
            <v>8406002032</v>
          </cell>
        </row>
        <row r="1183">
          <cell r="B1183">
            <v>8012</v>
          </cell>
          <cell r="C1183" t="str">
            <v>jaganathan.p@bankofindia.co.in</v>
          </cell>
          <cell r="D1183" t="str">
            <v>9790100673</v>
          </cell>
        </row>
        <row r="1184">
          <cell r="B1184">
            <v>8012</v>
          </cell>
          <cell r="C1184" t="str">
            <v>Cathedral.chennai@bankofindia.co.in</v>
          </cell>
          <cell r="D1184" t="str">
            <v>8550985098</v>
          </cell>
        </row>
        <row r="1185">
          <cell r="B1185">
            <v>74</v>
          </cell>
          <cell r="C1185" t="str">
            <v>Smecitycentre.Agra@bankofindia.co.in</v>
          </cell>
          <cell r="D1185" t="str">
            <v>9897610694</v>
          </cell>
        </row>
        <row r="1186">
          <cell r="B1186">
            <v>89</v>
          </cell>
          <cell r="C1186" t="str">
            <v>Smecitycentre.Ratnagiri@bankofindia.co.in</v>
          </cell>
          <cell r="D1186" t="str">
            <v>9850627721</v>
          </cell>
        </row>
        <row r="1187">
          <cell r="B1187">
            <v>99091</v>
          </cell>
          <cell r="C1187" t="str">
            <v>Biren.Chatterjee@bankofindia.co.in</v>
          </cell>
          <cell r="D1187" t="str">
            <v>9004272534</v>
          </cell>
        </row>
        <row r="1188">
          <cell r="B1188">
            <v>9</v>
          </cell>
          <cell r="C1188" t="str">
            <v>Neha.Jaiswal@bankofindia.co.in</v>
          </cell>
          <cell r="D1188" t="str">
            <v>8850843278</v>
          </cell>
        </row>
        <row r="1189">
          <cell r="B1189">
            <v>9</v>
          </cell>
          <cell r="C1189" t="str">
            <v>rangnath.kachre@bankofindia.co.in</v>
          </cell>
          <cell r="D1189" t="str">
            <v>8551941444</v>
          </cell>
        </row>
        <row r="1190">
          <cell r="B1190">
            <v>9428</v>
          </cell>
          <cell r="C1190" t="str">
            <v>deepanshu.tripathi@bankofindia.co.in</v>
          </cell>
          <cell r="D1190" t="str">
            <v>8965002054</v>
          </cell>
        </row>
        <row r="1191">
          <cell r="B1191">
            <v>9428</v>
          </cell>
          <cell r="C1191" t="str">
            <v>MakroniaBuzurg.Bhopal@bankofindia.co.in</v>
          </cell>
          <cell r="D1191" t="str">
            <v>9399796639</v>
          </cell>
        </row>
        <row r="1192">
          <cell r="B1192">
            <v>9008</v>
          </cell>
          <cell r="C1192" t="str">
            <v>Ashish.Pandey3@bankofindia.co.in</v>
          </cell>
          <cell r="D1192" t="str">
            <v>8287385441</v>
          </cell>
        </row>
        <row r="1193">
          <cell r="B1193">
            <v>9008</v>
          </cell>
          <cell r="C1193" t="str">
            <v>Saifiacollege.Bhopal@bankofindia.co.in</v>
          </cell>
          <cell r="D1193" t="str">
            <v>9713571613</v>
          </cell>
        </row>
        <row r="1194">
          <cell r="B1194">
            <v>9423</v>
          </cell>
          <cell r="C1194" t="str">
            <v>Ravi.Dhruvkar@bankofindia.co.in</v>
          </cell>
          <cell r="D1194" t="str">
            <v>7389955817</v>
          </cell>
        </row>
        <row r="1195">
          <cell r="B1195">
            <v>9423</v>
          </cell>
          <cell r="C1195" t="str">
            <v>Seema.Jain2@bankofindia.co.in</v>
          </cell>
          <cell r="D1195" t="str">
            <v>8461069609</v>
          </cell>
        </row>
        <row r="1196">
          <cell r="B1196">
            <v>9081</v>
          </cell>
          <cell r="C1196" t="str">
            <v>piyush.tripathi@gmail.com</v>
          </cell>
          <cell r="D1196" t="str">
            <v>8965897152</v>
          </cell>
        </row>
        <row r="1197">
          <cell r="B1197">
            <v>9081</v>
          </cell>
          <cell r="C1197" t="str">
            <v>RampurHoshangabad.Bhopal@bankofindia.co.in</v>
          </cell>
          <cell r="D1197" t="str">
            <v>9631698332</v>
          </cell>
        </row>
        <row r="1198">
          <cell r="B1198">
            <v>9080</v>
          </cell>
          <cell r="C1198" t="str">
            <v>Hirenkheda.Bhopal@bankofindia.co.in</v>
          </cell>
          <cell r="D1198" t="str">
            <v>9827787647</v>
          </cell>
        </row>
        <row r="1199">
          <cell r="B1199">
            <v>9080</v>
          </cell>
          <cell r="C1199" t="str">
            <v>xalo.xalo@bankofindia.co.in</v>
          </cell>
          <cell r="D1199" t="str">
            <v>9755966235</v>
          </cell>
        </row>
        <row r="1200">
          <cell r="B1200">
            <v>9073</v>
          </cell>
          <cell r="C1200" t="str">
            <v>Ichhawar.Bhopal@bankofindia.co.in</v>
          </cell>
          <cell r="D1200" t="str">
            <v>7999256901</v>
          </cell>
        </row>
        <row r="1201">
          <cell r="B1201">
            <v>9073</v>
          </cell>
          <cell r="C1201" t="str">
            <v>jitendra.ojha@bankofindia.co.in</v>
          </cell>
          <cell r="D1201" t="str">
            <v>8109809876</v>
          </cell>
        </row>
        <row r="1202">
          <cell r="B1202">
            <v>9451</v>
          </cell>
          <cell r="C1202" t="str">
            <v>jiwajichowk.bhopal@bankofindia.co.in</v>
          </cell>
          <cell r="D1202" t="str">
            <v>7987355716</v>
          </cell>
        </row>
        <row r="1203">
          <cell r="B1203">
            <v>9451</v>
          </cell>
          <cell r="C1203" t="str">
            <v>sachin.gupta@bankofindia.co.in</v>
          </cell>
          <cell r="D1203" t="str">
            <v>9827995800</v>
          </cell>
        </row>
        <row r="1204">
          <cell r="B1204">
            <v>9450</v>
          </cell>
          <cell r="C1204" t="str">
            <v>pallavi.bisaria@bankofindia.co.in</v>
          </cell>
          <cell r="D1204" t="str">
            <v>9669566956</v>
          </cell>
        </row>
        <row r="1205">
          <cell r="B1205">
            <v>9026</v>
          </cell>
          <cell r="C1205" t="str">
            <v>Lokendra.k@bankofindia.co.in</v>
          </cell>
          <cell r="D1205" t="str">
            <v>9140465996</v>
          </cell>
        </row>
        <row r="1206">
          <cell r="B1206">
            <v>9026</v>
          </cell>
          <cell r="C1206" t="str">
            <v>dodi.bhopal@bankofindia.co.in</v>
          </cell>
          <cell r="D1206" t="str">
            <v>7869303633</v>
          </cell>
        </row>
        <row r="1207">
          <cell r="B1207">
            <v>9035</v>
          </cell>
          <cell r="C1207" t="str">
            <v>Paras.Singh@bankofindia.co.in</v>
          </cell>
          <cell r="D1207" t="str">
            <v>8878234355</v>
          </cell>
        </row>
        <row r="1208">
          <cell r="B1208">
            <v>9035</v>
          </cell>
          <cell r="C1208" t="str">
            <v>Vidisha.Bhopal@bankofindia.co.in</v>
          </cell>
          <cell r="D1208" t="str">
            <v>9691573111</v>
          </cell>
        </row>
        <row r="1209">
          <cell r="B1209">
            <v>9053</v>
          </cell>
          <cell r="C1209" t="str">
            <v>AnandNagar.Bhopal@bankofindia.co.in</v>
          </cell>
          <cell r="D1209" t="str">
            <v>9893099192</v>
          </cell>
        </row>
        <row r="1210">
          <cell r="B1210">
            <v>9053</v>
          </cell>
          <cell r="C1210" t="str">
            <v>Eugine.Tirkey@bankofindia.co.in</v>
          </cell>
          <cell r="D1210" t="str">
            <v>9926355923</v>
          </cell>
        </row>
        <row r="1211">
          <cell r="B1211">
            <v>9039</v>
          </cell>
          <cell r="C1211" t="str">
            <v>Sandeep.nihale@bankofindia.co.in</v>
          </cell>
          <cell r="D1211" t="str">
            <v>7999941748</v>
          </cell>
        </row>
        <row r="1212">
          <cell r="B1212">
            <v>9491</v>
          </cell>
          <cell r="C1212" t="str">
            <v>itarsi.bhopal@bankofindia.co.in</v>
          </cell>
          <cell r="D1212" t="str">
            <v>7977865721</v>
          </cell>
        </row>
        <row r="1213">
          <cell r="B1213">
            <v>9089</v>
          </cell>
          <cell r="C1213" t="str">
            <v>Bawadiakala.Bhopal@bankofindia.co.in</v>
          </cell>
          <cell r="D1213" t="str">
            <v>9425009885</v>
          </cell>
        </row>
        <row r="1214">
          <cell r="B1214">
            <v>9089</v>
          </cell>
          <cell r="C1214" t="str">
            <v>Priyanka.Bizlawan@bankofindia.co.in</v>
          </cell>
          <cell r="D1214" t="str">
            <v>8966835526</v>
          </cell>
        </row>
        <row r="1215">
          <cell r="B1215">
            <v>2708</v>
          </cell>
          <cell r="C1215" t="str">
            <v>BhattarRoad.Vadodara@bankofindia.co.in</v>
          </cell>
          <cell r="D1215" t="str">
            <v>9724339800</v>
          </cell>
        </row>
        <row r="1216">
          <cell r="B1216">
            <v>2708</v>
          </cell>
          <cell r="C1216" t="str">
            <v>Amit.Kumar36@bankofindia.co.in</v>
          </cell>
          <cell r="D1216" t="str">
            <v>7041919195</v>
          </cell>
        </row>
        <row r="1217">
          <cell r="B1217">
            <v>8487</v>
          </cell>
          <cell r="C1217" t="str">
            <v>Gangavathi.HubballiDharwad@bankofindia.co.in</v>
          </cell>
          <cell r="D1217" t="str">
            <v>8971560960</v>
          </cell>
        </row>
        <row r="1218">
          <cell r="B1218">
            <v>8487</v>
          </cell>
          <cell r="C1218" t="str">
            <v>Ramesh.Virupakshappa@bankofindia.co.in</v>
          </cell>
          <cell r="D1218" t="str">
            <v>8088166156</v>
          </cell>
        </row>
        <row r="1219">
          <cell r="B1219">
            <v>8452</v>
          </cell>
          <cell r="C1219" t="str">
            <v>Shakunavalli.HubballiDharwad@bankofindia.co.in</v>
          </cell>
          <cell r="D1219" t="str">
            <v>7987426625</v>
          </cell>
        </row>
        <row r="1220">
          <cell r="B1220">
            <v>8452</v>
          </cell>
          <cell r="C1220" t="str">
            <v>SB207051@bankofindia.co.in</v>
          </cell>
          <cell r="D1220" t="str">
            <v>9492524638</v>
          </cell>
        </row>
        <row r="1221">
          <cell r="B1221">
            <v>1102</v>
          </cell>
          <cell r="C1221" t="str">
            <v>Geeta.Kulkarni@bankofindia.co.in</v>
          </cell>
          <cell r="D1221" t="str">
            <v>9423043474</v>
          </cell>
        </row>
        <row r="1222">
          <cell r="B1222">
            <v>1102</v>
          </cell>
          <cell r="C1222" t="str">
            <v>Suresh.Fasalkar@bankofindia.co.in</v>
          </cell>
          <cell r="D1222" t="str">
            <v>9945725434</v>
          </cell>
        </row>
        <row r="1223">
          <cell r="B1223">
            <v>8979</v>
          </cell>
          <cell r="C1223" t="str">
            <v>Kavana.M@bankofindia.co.in</v>
          </cell>
          <cell r="D1223" t="str">
            <v>8884227083</v>
          </cell>
        </row>
        <row r="1224">
          <cell r="B1224">
            <v>8979</v>
          </cell>
          <cell r="C1224" t="str">
            <v>Ranjanagi.Hubballidharwad@bankofindia.co.in</v>
          </cell>
          <cell r="D1224" t="str">
            <v>7779984777</v>
          </cell>
        </row>
        <row r="1225">
          <cell r="B1225">
            <v>79</v>
          </cell>
          <cell r="C1225" t="str">
            <v>ram.mishra4@bankofindia.co.in</v>
          </cell>
          <cell r="D1225" t="str">
            <v>7979771758</v>
          </cell>
        </row>
        <row r="1226">
          <cell r="B1226">
            <v>9414</v>
          </cell>
          <cell r="C1226" t="str">
            <v>Singaudi.Khandwa@bankofindia.co.in</v>
          </cell>
          <cell r="D1226" t="str">
            <v>9893649292</v>
          </cell>
        </row>
        <row r="1227">
          <cell r="B1227">
            <v>9414</v>
          </cell>
          <cell r="C1227" t="str">
            <v>Gopesh.Pandey@bankofindia.co.in</v>
          </cell>
          <cell r="D1227" t="str">
            <v>9575290213</v>
          </cell>
        </row>
        <row r="1228">
          <cell r="B1228">
            <v>9571</v>
          </cell>
          <cell r="C1228" t="str">
            <v>suraj.kumar9@bankofindia.co.in</v>
          </cell>
          <cell r="D1228" t="str">
            <v>8889544728</v>
          </cell>
        </row>
        <row r="1229">
          <cell r="B1229">
            <v>9571</v>
          </cell>
          <cell r="C1229" t="str">
            <v>Lakhnadaun.Khandwa@bankofindia.co.in</v>
          </cell>
          <cell r="D1229" t="str">
            <v>7879717580</v>
          </cell>
        </row>
        <row r="1230">
          <cell r="B1230">
            <v>84</v>
          </cell>
          <cell r="C1230" t="str">
            <v>Hema.Dicholkar@bankofindia.co.in</v>
          </cell>
          <cell r="D1230" t="str">
            <v>9130075099</v>
          </cell>
        </row>
        <row r="1231">
          <cell r="B1231">
            <v>92725</v>
          </cell>
          <cell r="C1231" t="str">
            <v>sanat.satapathy@bankofindia.co.in</v>
          </cell>
          <cell r="D1231" t="str">
            <v>7600033457</v>
          </cell>
        </row>
        <row r="1232">
          <cell r="B1232">
            <v>99933</v>
          </cell>
          <cell r="C1232" t="str">
            <v>Vikrant.Kumar2@bankofindia.co.in</v>
          </cell>
          <cell r="D1232" t="str">
            <v>7360090502</v>
          </cell>
        </row>
        <row r="1233">
          <cell r="B1233">
            <v>4583</v>
          </cell>
          <cell r="C1233" t="str">
            <v>Shalini.Priya@bankofindia.co.in</v>
          </cell>
          <cell r="D1233" t="str">
            <v>8252928262</v>
          </cell>
        </row>
        <row r="1234">
          <cell r="B1234">
            <v>4583</v>
          </cell>
          <cell r="C1234" t="str">
            <v>triveniganj.bhagalpur@bankofindia.co.in</v>
          </cell>
          <cell r="D1234" t="str">
            <v>9934363813</v>
          </cell>
        </row>
        <row r="1235">
          <cell r="B1235">
            <v>4473</v>
          </cell>
          <cell r="C1235" t="str">
            <v>Rajeev.Chandra@bankofindia.co.in</v>
          </cell>
          <cell r="D1235" t="str">
            <v>9304773422</v>
          </cell>
        </row>
        <row r="1236">
          <cell r="B1236">
            <v>4473</v>
          </cell>
          <cell r="C1236" t="str">
            <v>sonpura.bhagalpur@bankofindia.co.in</v>
          </cell>
          <cell r="D1236" t="str">
            <v>9661530777</v>
          </cell>
        </row>
        <row r="1237">
          <cell r="B1237">
            <v>4642</v>
          </cell>
          <cell r="C1237" t="str">
            <v>Manish.Kumar34d393@bankofindia.co.in</v>
          </cell>
          <cell r="D1237" t="str">
            <v>6204821303</v>
          </cell>
        </row>
        <row r="1238">
          <cell r="B1238">
            <v>4642</v>
          </cell>
          <cell r="C1238" t="str">
            <v>Sonodumri.Bhagalpur@bankofindia.co.in</v>
          </cell>
          <cell r="D1238" t="str">
            <v>7992262197</v>
          </cell>
        </row>
        <row r="1239">
          <cell r="B1239">
            <v>4586</v>
          </cell>
          <cell r="C1239" t="str">
            <v>Mukesh.Mandal@bankofindia.co.in</v>
          </cell>
          <cell r="D1239" t="str">
            <v>7294032722</v>
          </cell>
        </row>
        <row r="1240">
          <cell r="B1240">
            <v>4586</v>
          </cell>
          <cell r="C1240" t="str">
            <v>sonbarsaraj.bhagalpur@bankofindia.co.in</v>
          </cell>
          <cell r="D1240" t="str">
            <v>9507797855</v>
          </cell>
        </row>
        <row r="1241">
          <cell r="B1241">
            <v>5832</v>
          </cell>
          <cell r="C1241" t="str">
            <v>Manish.Kumar34fdb1@bankofindia.co.in</v>
          </cell>
          <cell r="D1241" t="str">
            <v>9504587972</v>
          </cell>
        </row>
        <row r="1242">
          <cell r="B1242">
            <v>5844</v>
          </cell>
          <cell r="C1242" t="str">
            <v>Sunny.Bedi@bankofindia.co.in</v>
          </cell>
          <cell r="D1242" t="str">
            <v>9661366279</v>
          </cell>
        </row>
        <row r="1243">
          <cell r="B1243">
            <v>5844</v>
          </cell>
          <cell r="C1243" t="str">
            <v>Simrahibazar.Bhagalpur@bankofindia.co.in</v>
          </cell>
          <cell r="D1243" t="str">
            <v>7091156578</v>
          </cell>
        </row>
        <row r="1244">
          <cell r="B1244">
            <v>5814</v>
          </cell>
          <cell r="C1244" t="str">
            <v>Rishi.Kumar@bankofindia.co.in</v>
          </cell>
          <cell r="D1244" t="str">
            <v>9304316380</v>
          </cell>
        </row>
        <row r="1245">
          <cell r="B1245">
            <v>5814</v>
          </cell>
          <cell r="C1245" t="str">
            <v>Sikandara.Bhagalpur@bankofindia.co.in</v>
          </cell>
          <cell r="D1245" t="str">
            <v>8969883886</v>
          </cell>
        </row>
        <row r="1246">
          <cell r="B1246">
            <v>5829</v>
          </cell>
          <cell r="C1246" t="str">
            <v>Anup.Tandon@bankofindia.co.in</v>
          </cell>
          <cell r="D1246" t="str">
            <v>9452709603</v>
          </cell>
        </row>
        <row r="1247">
          <cell r="B1247">
            <v>5829</v>
          </cell>
          <cell r="C1247" t="str">
            <v>SangrampurMunger.Bhagalpur@bankofindia.co.in</v>
          </cell>
          <cell r="D1247" t="str">
            <v>8294495837</v>
          </cell>
        </row>
        <row r="1248">
          <cell r="B1248">
            <v>4580</v>
          </cell>
          <cell r="C1248" t="str">
            <v>KP.Maneela@bankofindia.co.in</v>
          </cell>
          <cell r="D1248" t="str">
            <v>7903723155</v>
          </cell>
        </row>
        <row r="1249">
          <cell r="B1249">
            <v>4580</v>
          </cell>
          <cell r="C1249" t="str">
            <v>radhanagar.bhagalpur@bankofindia.co.in</v>
          </cell>
          <cell r="D1249" t="str">
            <v>7761920129</v>
          </cell>
        </row>
        <row r="1250">
          <cell r="B1250">
            <v>5824</v>
          </cell>
          <cell r="C1250" t="str">
            <v>David.Kumar@bankofindia.co.in</v>
          </cell>
          <cell r="D1250" t="str">
            <v>9122776673</v>
          </cell>
        </row>
        <row r="1251">
          <cell r="B1251">
            <v>5824</v>
          </cell>
          <cell r="C1251" t="str">
            <v>Pirpaiti.Bhagalpur@bankofindia.co.in</v>
          </cell>
          <cell r="D1251" t="str">
            <v>9304773422</v>
          </cell>
        </row>
        <row r="1252">
          <cell r="B1252">
            <v>5835</v>
          </cell>
          <cell r="C1252" t="str">
            <v>Parora.Bhagalpur@bankofindia.co.in</v>
          </cell>
          <cell r="D1252" t="str">
            <v>9431656526</v>
          </cell>
        </row>
        <row r="1253">
          <cell r="B1253">
            <v>5806</v>
          </cell>
          <cell r="C1253" t="str">
            <v>Shubham.Kumar@bankofindia.co.in</v>
          </cell>
          <cell r="D1253" t="str">
            <v>9631822129</v>
          </cell>
        </row>
        <row r="1254">
          <cell r="B1254">
            <v>5806</v>
          </cell>
          <cell r="C1254" t="str">
            <v>Nirmali.bhagalpur@bankofindia.co.in</v>
          </cell>
          <cell r="D1254" t="str">
            <v>9162520556</v>
          </cell>
        </row>
        <row r="1255">
          <cell r="B1255">
            <v>4589</v>
          </cell>
          <cell r="C1255" t="str">
            <v>Dipika.K@bankofindia.co.in</v>
          </cell>
          <cell r="D1255" t="str">
            <v>9471229286</v>
          </cell>
        </row>
        <row r="1256">
          <cell r="B1256">
            <v>4474</v>
          </cell>
          <cell r="C1256" t="str">
            <v>Lal.Singh@bankofindia.co.in</v>
          </cell>
          <cell r="D1256" t="str">
            <v>7666632602</v>
          </cell>
        </row>
        <row r="1257">
          <cell r="B1257">
            <v>4474</v>
          </cell>
          <cell r="C1257" t="str">
            <v>motipur.bhagalpur@bankofindia.co.in</v>
          </cell>
          <cell r="D1257" t="str">
            <v>9123434138</v>
          </cell>
        </row>
        <row r="1258">
          <cell r="B1258">
            <v>5807</v>
          </cell>
          <cell r="C1258" t="str">
            <v>Mirchaibari.Bhagalpur@bankofindia.co.in</v>
          </cell>
          <cell r="D1258" t="str">
            <v>8390512300</v>
          </cell>
        </row>
        <row r="1259">
          <cell r="B1259">
            <v>5843</v>
          </cell>
          <cell r="C1259" t="str">
            <v>Majhaul.Bhagalpur@bankofindia.co.in</v>
          </cell>
          <cell r="D1259" t="str">
            <v>8900604981</v>
          </cell>
        </row>
        <row r="1260">
          <cell r="B1260">
            <v>5828</v>
          </cell>
          <cell r="C1260" t="str">
            <v>Manihari.Bhagalpur@bankofindia.co.in</v>
          </cell>
          <cell r="D1260" t="str">
            <v>7820030210</v>
          </cell>
        </row>
        <row r="1261">
          <cell r="B1261">
            <v>5833</v>
          </cell>
          <cell r="C1261" t="str">
            <v>Mahuabazar.Bhagalpur@bankofindia.co.in</v>
          </cell>
          <cell r="D1261" t="str">
            <v>9570374174</v>
          </cell>
        </row>
        <row r="1262">
          <cell r="B1262">
            <v>4631</v>
          </cell>
          <cell r="C1262" t="str">
            <v>lbasmatta.bhagalpur@bankofindia.co.in</v>
          </cell>
          <cell r="D1262" t="str">
            <v>8651871046</v>
          </cell>
        </row>
        <row r="1263">
          <cell r="B1263">
            <v>4647</v>
          </cell>
          <cell r="C1263" t="str">
            <v>Ayush.Anuj@bankofindia.co.in</v>
          </cell>
          <cell r="D1263" t="str">
            <v>9631330505</v>
          </cell>
        </row>
        <row r="1264">
          <cell r="B1264">
            <v>4647</v>
          </cell>
          <cell r="C1264" t="str">
            <v>lakhisarai.bhagalpur@bankofindia.co.in</v>
          </cell>
          <cell r="D1264" t="str">
            <v>8986261477</v>
          </cell>
        </row>
        <row r="1265">
          <cell r="B1265">
            <v>5815</v>
          </cell>
          <cell r="C1265" t="str">
            <v>Rikesh.Sharma@bankofindia.co.in</v>
          </cell>
          <cell r="D1265" t="str">
            <v>9798332343</v>
          </cell>
        </row>
        <row r="1266">
          <cell r="B1266">
            <v>5825</v>
          </cell>
          <cell r="C1266" t="str">
            <v>Kunauli.Bhagalpur@bankofindia.co.in</v>
          </cell>
          <cell r="D1266" t="str">
            <v>9199417181</v>
          </cell>
        </row>
        <row r="1267">
          <cell r="B1267">
            <v>4638</v>
          </cell>
          <cell r="C1267" t="str">
            <v>Arun.Sah@bankofindia.co.in</v>
          </cell>
          <cell r="D1267" t="str">
            <v>7549329905</v>
          </cell>
        </row>
        <row r="1268">
          <cell r="B1268">
            <v>4638</v>
          </cell>
          <cell r="C1268" t="str">
            <v>Kishanganj.Bhagalpur@bankofindia.co.in</v>
          </cell>
          <cell r="D1268" t="str">
            <v>8969385927</v>
          </cell>
        </row>
        <row r="1269">
          <cell r="B1269">
            <v>4628</v>
          </cell>
          <cell r="C1269" t="str">
            <v>Manwendra.Kaushik@bankofindia.co.in</v>
          </cell>
          <cell r="D1269" t="str">
            <v>9122688325</v>
          </cell>
        </row>
        <row r="1270">
          <cell r="B1270">
            <v>4628</v>
          </cell>
          <cell r="C1270" t="str">
            <v>kharahara.bhagalpur@bankofindia.co.in</v>
          </cell>
          <cell r="D1270" t="str">
            <v>9155883861</v>
          </cell>
        </row>
        <row r="1271">
          <cell r="B1271">
            <v>5812</v>
          </cell>
          <cell r="C1271" t="str">
            <v>Arju.Kumari@bankofindia.co.in</v>
          </cell>
          <cell r="D1271" t="str">
            <v>9801097027</v>
          </cell>
        </row>
        <row r="1272">
          <cell r="B1272">
            <v>5812</v>
          </cell>
          <cell r="C1272" t="str">
            <v>Kahalgaon.Bhagalpur@bankofindia.co.in</v>
          </cell>
          <cell r="D1272" t="str">
            <v>9386951525</v>
          </cell>
        </row>
        <row r="1273">
          <cell r="B1273">
            <v>5822</v>
          </cell>
          <cell r="C1273" t="str">
            <v>Kumar.Nitesh2@bankofindia.co.in</v>
          </cell>
          <cell r="D1273" t="str">
            <v>8877333771</v>
          </cell>
        </row>
        <row r="1274">
          <cell r="B1274">
            <v>5822</v>
          </cell>
          <cell r="C1274" t="str">
            <v>jhajha.bhagalpur@bankofindia.co.in</v>
          </cell>
          <cell r="D1274" t="str">
            <v>9934819471</v>
          </cell>
        </row>
        <row r="1275">
          <cell r="B1275">
            <v>4645</v>
          </cell>
          <cell r="C1275" t="str">
            <v>Megha.Mittal2@bankofindia.co.in</v>
          </cell>
          <cell r="D1275" t="str">
            <v>9102053105</v>
          </cell>
        </row>
        <row r="1276">
          <cell r="B1276">
            <v>4645</v>
          </cell>
          <cell r="C1276" t="str">
            <v>jamui.bhagalpur@bankofindia.co.in</v>
          </cell>
          <cell r="D1276" t="str">
            <v>8521719633</v>
          </cell>
        </row>
        <row r="1277">
          <cell r="B1277">
            <v>5813</v>
          </cell>
          <cell r="C1277" t="str">
            <v>Mihir@bankofindia.co.in</v>
          </cell>
          <cell r="D1277" t="str">
            <v>9122779388</v>
          </cell>
        </row>
        <row r="1278">
          <cell r="B1278">
            <v>5813</v>
          </cell>
          <cell r="C1278" t="str">
            <v>Jagdishpur.Bhagalpur@bankofindia.co.in</v>
          </cell>
          <cell r="D1278" t="str">
            <v>8145344300</v>
          </cell>
        </row>
        <row r="1279">
          <cell r="B1279">
            <v>5845</v>
          </cell>
          <cell r="C1279" t="str">
            <v>Raghav.Kumar@bankofindia.co.in</v>
          </cell>
          <cell r="D1279" t="str">
            <v>8051577133</v>
          </cell>
        </row>
        <row r="1280">
          <cell r="B1280">
            <v>5845</v>
          </cell>
          <cell r="C1280" t="str">
            <v>Jadia.Bhagalpur@bankofindia.co.in</v>
          </cell>
          <cell r="D1280" t="str">
            <v>8809878252</v>
          </cell>
        </row>
        <row r="1281">
          <cell r="B1281">
            <v>4472</v>
          </cell>
          <cell r="C1281" t="str">
            <v>Shiwaji.Hembram@bankofindia.co.in</v>
          </cell>
          <cell r="D1281" t="str">
            <v>7631638399</v>
          </cell>
        </row>
        <row r="1282">
          <cell r="B1282">
            <v>4472</v>
          </cell>
          <cell r="C1282" t="str">
            <v>golma.bhagalpur@bankofindia.co.in</v>
          </cell>
          <cell r="D1282" t="str">
            <v>9946124290</v>
          </cell>
        </row>
        <row r="1283">
          <cell r="B1283">
            <v>5821</v>
          </cell>
          <cell r="C1283" t="str">
            <v>Giddhaur.Bhagalpur@bankofindia.co.in</v>
          </cell>
          <cell r="D1283" t="str">
            <v>9798332343</v>
          </cell>
        </row>
        <row r="1284">
          <cell r="B1284">
            <v>4552</v>
          </cell>
          <cell r="C1284" t="str">
            <v>Md.Salahuddin@bankofindia.co.in</v>
          </cell>
          <cell r="D1284" t="str">
            <v>9470610855</v>
          </cell>
        </row>
        <row r="1285">
          <cell r="B1285">
            <v>4552</v>
          </cell>
          <cell r="C1285" t="str">
            <v>gethaura.bhagalpur@bankofindia.co.in</v>
          </cell>
          <cell r="D1285" t="str">
            <v>7765893080</v>
          </cell>
        </row>
        <row r="1286">
          <cell r="B1286">
            <v>5808</v>
          </cell>
          <cell r="C1286" t="str">
            <v>Ganpatganj.Bhagalpur@bankofindia.co.in</v>
          </cell>
          <cell r="D1286" t="str">
            <v>8298400743</v>
          </cell>
        </row>
        <row r="1287">
          <cell r="B1287">
            <v>5834</v>
          </cell>
          <cell r="C1287" t="str">
            <v>Gamharia.Bhagalpur@bankofindia.co.in</v>
          </cell>
          <cell r="D1287" t="str">
            <v>9699967309</v>
          </cell>
        </row>
        <row r="1288">
          <cell r="B1288">
            <v>4582</v>
          </cell>
          <cell r="C1288" t="str">
            <v>dumra.bhagalpur@bankofindia.co.in</v>
          </cell>
          <cell r="D1288" t="str">
            <v>7294032722</v>
          </cell>
        </row>
        <row r="1289">
          <cell r="B1289">
            <v>5823</v>
          </cell>
          <cell r="C1289" t="str">
            <v>Dadpur.BHagalpur@bankofindia.co.in</v>
          </cell>
          <cell r="D1289" t="str">
            <v>9593132811</v>
          </cell>
        </row>
        <row r="1290">
          <cell r="B1290">
            <v>5846</v>
          </cell>
          <cell r="C1290" t="str">
            <v>Raj.Kumar34b6c4@bankofindia.co.in</v>
          </cell>
          <cell r="D1290" t="str">
            <v>9430680623</v>
          </cell>
        </row>
        <row r="1291">
          <cell r="B1291">
            <v>5846</v>
          </cell>
          <cell r="C1291" t="str">
            <v>Chhatapur.Bhagalpur@bankofindia.co.in</v>
          </cell>
          <cell r="D1291" t="str">
            <v>8709424813</v>
          </cell>
        </row>
        <row r="1292">
          <cell r="B1292">
            <v>4399</v>
          </cell>
          <cell r="C1292" t="str">
            <v>Mukund.Jha@bankofindia.co.in</v>
          </cell>
          <cell r="D1292" t="str">
            <v>7549980896</v>
          </cell>
        </row>
        <row r="1293">
          <cell r="B1293">
            <v>4585</v>
          </cell>
          <cell r="C1293" t="str">
            <v>chandaur.bhagalpur@bankofindia.co.in</v>
          </cell>
          <cell r="D1293" t="str">
            <v>8540012356</v>
          </cell>
        </row>
        <row r="1294">
          <cell r="B1294">
            <v>5809</v>
          </cell>
          <cell r="C1294" t="str">
            <v>Bishnupur.Bhagalpur@bankofindia.co.in</v>
          </cell>
          <cell r="D1294" t="str">
            <v>7001602716</v>
          </cell>
        </row>
        <row r="1295">
          <cell r="B1295">
            <v>5805</v>
          </cell>
          <cell r="C1295" t="str">
            <v>Bihariganj.Bhagalpur@bankofindia.co.in</v>
          </cell>
          <cell r="D1295" t="str">
            <v>8797596139</v>
          </cell>
        </row>
        <row r="1296">
          <cell r="B1296">
            <v>4584</v>
          </cell>
          <cell r="C1296" t="str">
            <v>Pratik.Kumar2@bankofindia.co.in</v>
          </cell>
          <cell r="D1296" t="str">
            <v>7250394060</v>
          </cell>
        </row>
        <row r="1297">
          <cell r="B1297">
            <v>4584</v>
          </cell>
          <cell r="C1297" t="str">
            <v>bhimpur.bhagalpur@bankofindia.co.in</v>
          </cell>
          <cell r="D1297" t="str">
            <v>9572255002</v>
          </cell>
        </row>
        <row r="1298">
          <cell r="B1298">
            <v>4587</v>
          </cell>
          <cell r="C1298" t="str">
            <v>Rakesh.Paswan@bankofindia.co.in</v>
          </cell>
          <cell r="D1298" t="str">
            <v>7549782331</v>
          </cell>
        </row>
        <row r="1299">
          <cell r="B1299">
            <v>4587</v>
          </cell>
          <cell r="C1299" t="str">
            <v>bhelwa.bhagalpur@bankofindia.co.in</v>
          </cell>
          <cell r="D1299" t="str">
            <v>9955406053</v>
          </cell>
        </row>
        <row r="1300">
          <cell r="B1300">
            <v>5836</v>
          </cell>
          <cell r="C1300" t="str">
            <v>Sudhanshu.Ranjan2@bankofindia.co.in</v>
          </cell>
          <cell r="D1300" t="str">
            <v>8084716631</v>
          </cell>
        </row>
        <row r="1301">
          <cell r="B1301">
            <v>5836</v>
          </cell>
          <cell r="C1301" t="str">
            <v>bariyarpur.bhagalpur@bankofindia.co.in</v>
          </cell>
          <cell r="D1301" t="str">
            <v>9572010168</v>
          </cell>
        </row>
        <row r="1302">
          <cell r="B1302">
            <v>4600</v>
          </cell>
          <cell r="C1302" t="str">
            <v>Subodh.Kumar19041f@bankofindia.co.in</v>
          </cell>
          <cell r="D1302" t="str">
            <v>9128099602</v>
          </cell>
        </row>
        <row r="1303">
          <cell r="B1303">
            <v>4600</v>
          </cell>
          <cell r="C1303" t="str">
            <v>btpwrstation.bhagalpur@bankofindia.co.in</v>
          </cell>
          <cell r="D1303" t="str">
            <v>7763060010</v>
          </cell>
        </row>
        <row r="1304">
          <cell r="B1304">
            <v>5804</v>
          </cell>
          <cell r="C1304" t="str">
            <v>Priyanka.Sinha2@bankofindia.co.in</v>
          </cell>
          <cell r="D1304" t="str">
            <v>8539971686</v>
          </cell>
        </row>
        <row r="1305">
          <cell r="B1305">
            <v>5804</v>
          </cell>
          <cell r="C1305" t="str">
            <v>Banmankhi.Bhagalpur@bankofindia.co.in</v>
          </cell>
          <cell r="D1305" t="str">
            <v>9407174424</v>
          </cell>
        </row>
        <row r="1306">
          <cell r="B1306">
            <v>4498</v>
          </cell>
          <cell r="C1306" t="str">
            <v>bangaon.bhagalpur@bankofindia.co.in</v>
          </cell>
          <cell r="D1306" t="str">
            <v>7050200574</v>
          </cell>
        </row>
        <row r="1307">
          <cell r="B1307">
            <v>5830</v>
          </cell>
          <cell r="C1307" t="str">
            <v>Bakhribazar.Bhagalpur@bankofindia.co.in</v>
          </cell>
          <cell r="D1307" t="str">
            <v>9386671665</v>
          </cell>
        </row>
        <row r="1308">
          <cell r="B1308">
            <v>5826</v>
          </cell>
          <cell r="C1308" t="str">
            <v>Alauli.Bhagalpur@bankofindia.co.in</v>
          </cell>
          <cell r="D1308" t="str">
            <v>8051666166</v>
          </cell>
        </row>
        <row r="1309">
          <cell r="B1309">
            <v>4644</v>
          </cell>
          <cell r="C1309" t="str">
            <v>Nitin.K2@bankofindia.co.in</v>
          </cell>
          <cell r="D1309" t="str">
            <v>7903119056</v>
          </cell>
        </row>
        <row r="1310">
          <cell r="B1310">
            <v>4644</v>
          </cell>
          <cell r="C1310" t="str">
            <v>aghara.bhagalpur@bankofindia.co.in</v>
          </cell>
          <cell r="D1310" t="str">
            <v>7586932831</v>
          </cell>
        </row>
        <row r="1311">
          <cell r="B1311">
            <v>2605</v>
          </cell>
          <cell r="C1311" t="str">
            <v>Dhokalia.Vadodara@bankofindia.co.in</v>
          </cell>
          <cell r="D1311" t="str">
            <v>9724339728</v>
          </cell>
        </row>
        <row r="1312">
          <cell r="B1312">
            <v>2605</v>
          </cell>
          <cell r="C1312" t="str">
            <v>rathava.narsingbhai@bankofindia.co.in</v>
          </cell>
          <cell r="D1312" t="str">
            <v>9978890070</v>
          </cell>
        </row>
        <row r="1313">
          <cell r="B1313">
            <v>2903</v>
          </cell>
          <cell r="C1313" t="str">
            <v>satem.vadodara@bankofindia.co.in</v>
          </cell>
          <cell r="D1313" t="str">
            <v>9724339769</v>
          </cell>
        </row>
        <row r="1314">
          <cell r="B1314">
            <v>3001</v>
          </cell>
          <cell r="C1314" t="str">
            <v>amod.vadodara@bankofindia.co.in</v>
          </cell>
          <cell r="D1314" t="str">
            <v>9724339777</v>
          </cell>
        </row>
        <row r="1315">
          <cell r="B1315">
            <v>3001</v>
          </cell>
          <cell r="C1315" t="str">
            <v>gayatree.jhajhara@bankofindia.co.in</v>
          </cell>
          <cell r="D1315" t="str">
            <v>9785689598</v>
          </cell>
        </row>
        <row r="1316">
          <cell r="B1316">
            <v>3001</v>
          </cell>
          <cell r="C1316" t="str">
            <v>meena.mataden@bankofindia.co.in</v>
          </cell>
          <cell r="D1316" t="str">
            <v>8460240473</v>
          </cell>
        </row>
        <row r="1317">
          <cell r="B1317">
            <v>2808</v>
          </cell>
          <cell r="C1317" t="str">
            <v>dharmaj.vadodara@bankofindia.co.in</v>
          </cell>
          <cell r="D1317" t="str">
            <v>9724339754</v>
          </cell>
        </row>
        <row r="1318">
          <cell r="B1318">
            <v>2808</v>
          </cell>
          <cell r="C1318" t="str">
            <v>pankaj.singh5@bankofindia.co.in</v>
          </cell>
          <cell r="D1318" t="str">
            <v>9050262041</v>
          </cell>
        </row>
        <row r="1319">
          <cell r="B1319">
            <v>2531</v>
          </cell>
          <cell r="C1319" t="str">
            <v>Rajpipla.Vadodara@bankofindia.co.in</v>
          </cell>
          <cell r="D1319" t="str">
            <v>9724339796</v>
          </cell>
        </row>
        <row r="1320">
          <cell r="B1320">
            <v>2531</v>
          </cell>
          <cell r="C1320" t="str">
            <v>yogesh.nagar@bankofindia.co.in</v>
          </cell>
          <cell r="D1320" t="str">
            <v>7737823230</v>
          </cell>
        </row>
        <row r="1321">
          <cell r="B1321">
            <v>2082</v>
          </cell>
          <cell r="C1321" t="str">
            <v>dahod.vadodara@bankofindia.co.in</v>
          </cell>
          <cell r="D1321" t="str">
            <v>9724339706</v>
          </cell>
        </row>
        <row r="1322">
          <cell r="B1322">
            <v>2082</v>
          </cell>
          <cell r="C1322" t="str">
            <v>Jignesh.Rathod@bankofindia.co.in</v>
          </cell>
          <cell r="D1322" t="str">
            <v>null</v>
          </cell>
        </row>
        <row r="1323">
          <cell r="B1323">
            <v>2813</v>
          </cell>
          <cell r="C1323" t="str">
            <v>kavitha.vadodara@bankofindia.co.in</v>
          </cell>
          <cell r="D1323" t="str">
            <v>9724339757</v>
          </cell>
        </row>
        <row r="1324">
          <cell r="B1324">
            <v>2817</v>
          </cell>
          <cell r="C1324" t="str">
            <v>VISHNUBHAI.PATEL@BANKOFINDIA.CO.IN</v>
          </cell>
          <cell r="D1324" t="str">
            <v>9426468059</v>
          </cell>
        </row>
        <row r="1325">
          <cell r="B1325">
            <v>2505</v>
          </cell>
          <cell r="C1325" t="str">
            <v>Universityroad.Vadodara@bankofindia.co.in</v>
          </cell>
          <cell r="D1325" t="str">
            <v>9724339712</v>
          </cell>
        </row>
        <row r="1326">
          <cell r="B1326">
            <v>2604</v>
          </cell>
          <cell r="C1326" t="str">
            <v>awakhal.vadodara@bankofindia.co.in</v>
          </cell>
          <cell r="D1326" t="str">
            <v>9724339727</v>
          </cell>
        </row>
        <row r="1327">
          <cell r="B1327">
            <v>2811</v>
          </cell>
          <cell r="C1327" t="str">
            <v>sojitra.vadodara@bankofindia.co.in</v>
          </cell>
          <cell r="D1327" t="str">
            <v>9724339756</v>
          </cell>
        </row>
        <row r="1328">
          <cell r="B1328">
            <v>2811</v>
          </cell>
          <cell r="C1328" t="str">
            <v>Dhirendra.Kumar@bankofindia.co.in</v>
          </cell>
          <cell r="D1328" t="str">
            <v>7990785965</v>
          </cell>
        </row>
        <row r="1329">
          <cell r="B1329">
            <v>2811</v>
          </cell>
          <cell r="C1329" t="str">
            <v>Chandravadan.Patel@bankofindia.co.in</v>
          </cell>
          <cell r="D1329" t="str">
            <v>9427856620</v>
          </cell>
        </row>
        <row r="1330">
          <cell r="B1330">
            <v>2915</v>
          </cell>
          <cell r="C1330" t="str">
            <v>sujata.pote@bankofindia.co.in</v>
          </cell>
          <cell r="D1330" t="str">
            <v>9979736371</v>
          </cell>
        </row>
        <row r="1331">
          <cell r="B1331">
            <v>3002</v>
          </cell>
          <cell r="C1331" t="str">
            <v>umalla.vadodara@bankofindia.co.in</v>
          </cell>
          <cell r="D1331" t="str">
            <v>9724339778</v>
          </cell>
        </row>
        <row r="1332">
          <cell r="B1332">
            <v>2824</v>
          </cell>
          <cell r="C1332" t="str">
            <v>kathana.vadodara@bankofindia.co.in</v>
          </cell>
          <cell r="D1332" t="str">
            <v>9724339764</v>
          </cell>
        </row>
        <row r="1333">
          <cell r="B1333">
            <v>2819</v>
          </cell>
          <cell r="C1333" t="str">
            <v>jalundh.vadodara@bankofindia.co.in</v>
          </cell>
          <cell r="D1333" t="str">
            <v>9724339760</v>
          </cell>
        </row>
        <row r="1334">
          <cell r="B1334">
            <v>2752</v>
          </cell>
          <cell r="C1334" t="str">
            <v>chalthan.vadodara@bankofindia.co.in</v>
          </cell>
          <cell r="D1334" t="str">
            <v>9724339741</v>
          </cell>
        </row>
        <row r="1335">
          <cell r="B1335">
            <v>2752</v>
          </cell>
          <cell r="C1335" t="str">
            <v>Manish.solanki@bankofindia.co.in</v>
          </cell>
          <cell r="D1335" t="str">
            <v>8469679395</v>
          </cell>
        </row>
        <row r="1336">
          <cell r="B1336">
            <v>2514</v>
          </cell>
          <cell r="C1336" t="str">
            <v>hazira.vadodara@bankofindia.co.in</v>
          </cell>
          <cell r="D1336" t="str">
            <v>9724339720</v>
          </cell>
        </row>
        <row r="1337">
          <cell r="B1337">
            <v>2763</v>
          </cell>
          <cell r="C1337" t="str">
            <v>gm200197@bankofindia.co.in</v>
          </cell>
          <cell r="D1337" t="str">
            <v>9512687112</v>
          </cell>
        </row>
        <row r="1338">
          <cell r="B1338">
            <v>2916</v>
          </cell>
          <cell r="C1338" t="str">
            <v>Jayendrasinh.Rana@bankofindia.co.in</v>
          </cell>
          <cell r="D1338" t="str">
            <v>8511559458</v>
          </cell>
        </row>
        <row r="1339">
          <cell r="B1339">
            <v>2916</v>
          </cell>
          <cell r="C1339" t="str">
            <v>Ravi.Singh4@bankofindia.co.in</v>
          </cell>
          <cell r="D1339" t="str">
            <v>7283982619</v>
          </cell>
        </row>
        <row r="1340">
          <cell r="B1340">
            <v>2759</v>
          </cell>
          <cell r="C1340" t="str">
            <v>bardoli.vadodara@bankofindia.co.in</v>
          </cell>
          <cell r="D1340" t="str">
            <v>9724339747</v>
          </cell>
        </row>
        <row r="1341">
          <cell r="B1341">
            <v>2759</v>
          </cell>
          <cell r="C1341" t="str">
            <v>Atulkumar.Chaudhari@bankofindia.co.in</v>
          </cell>
          <cell r="D1341" t="str">
            <v>9879054622</v>
          </cell>
        </row>
        <row r="1342">
          <cell r="B1342">
            <v>2913</v>
          </cell>
          <cell r="C1342" t="str">
            <v>Pardi.Vadodara@bankofindia.co.in</v>
          </cell>
          <cell r="D1342" t="str">
            <v>7574818394</v>
          </cell>
        </row>
        <row r="1343">
          <cell r="B1343">
            <v>2913</v>
          </cell>
          <cell r="C1343" t="str">
            <v>Pramila.Solanki@bankofindia.co.in</v>
          </cell>
          <cell r="D1343" t="str">
            <v>9427946700</v>
          </cell>
        </row>
        <row r="1344">
          <cell r="B1344">
            <v>2829</v>
          </cell>
          <cell r="C1344" t="str">
            <v>Pamol.Vadodara@bankofindia.co.in</v>
          </cell>
          <cell r="D1344" t="str">
            <v>7600024976</v>
          </cell>
        </row>
        <row r="1345">
          <cell r="B1345">
            <v>2829</v>
          </cell>
          <cell r="C1345" t="str">
            <v>Ashwarya.Bansal@bankofindia.co.in</v>
          </cell>
          <cell r="D1345" t="str">
            <v>null</v>
          </cell>
        </row>
        <row r="1346">
          <cell r="B1346">
            <v>2903</v>
          </cell>
          <cell r="C1346" t="str">
            <v>korat.rameshbhai@bankofindia.co.in</v>
          </cell>
          <cell r="D1346" t="str">
            <v>8460826525</v>
          </cell>
        </row>
        <row r="1347">
          <cell r="B1347">
            <v>2807</v>
          </cell>
          <cell r="C1347" t="str">
            <v>samarkha.vadodara@bankofindia.co.in</v>
          </cell>
          <cell r="D1347" t="str">
            <v>9724339753</v>
          </cell>
        </row>
        <row r="1348">
          <cell r="B1348">
            <v>2807</v>
          </cell>
          <cell r="C1348" t="str">
            <v>kumar.bimlendu@bankofindia.co.in</v>
          </cell>
          <cell r="D1348" t="str">
            <v>9725667102</v>
          </cell>
        </row>
        <row r="1349">
          <cell r="B1349">
            <v>2918</v>
          </cell>
          <cell r="C1349" t="str">
            <v>Hemantraj.Dixit@bankofindia.co.in</v>
          </cell>
          <cell r="D1349" t="str">
            <v>9998179471</v>
          </cell>
        </row>
        <row r="1350">
          <cell r="B1350">
            <v>2918</v>
          </cell>
          <cell r="C1350" t="str">
            <v>Sanjaykumar.Ram@bankofindia.co.in</v>
          </cell>
          <cell r="D1350" t="str">
            <v>9978034727</v>
          </cell>
        </row>
        <row r="1351">
          <cell r="B1351">
            <v>2917</v>
          </cell>
          <cell r="C1351" t="str">
            <v>amit.yadav3@bankofindia.co.in</v>
          </cell>
          <cell r="D1351" t="str">
            <v>9099816971</v>
          </cell>
        </row>
        <row r="1352">
          <cell r="B1352">
            <v>2917</v>
          </cell>
          <cell r="C1352" t="str">
            <v>Saraiya.Niranjan@bankofindia.co.in</v>
          </cell>
          <cell r="D1352" t="str">
            <v>9998718153</v>
          </cell>
        </row>
        <row r="1353">
          <cell r="B1353">
            <v>2813</v>
          </cell>
          <cell r="C1353" t="str">
            <v>AR200156@BANKOFINDIA.CO.IN</v>
          </cell>
          <cell r="D1353" t="str">
            <v>9999568039</v>
          </cell>
        </row>
        <row r="1354">
          <cell r="B1354">
            <v>2914</v>
          </cell>
          <cell r="C1354" t="str">
            <v>Gundevi.Vadodara@bankofindia.co.in</v>
          </cell>
          <cell r="D1354" t="str">
            <v>7574828708</v>
          </cell>
        </row>
        <row r="1355">
          <cell r="B1355">
            <v>2914</v>
          </cell>
          <cell r="C1355" t="str">
            <v>Patel.Premabhai@bankofindia.co.in</v>
          </cell>
          <cell r="D1355" t="str">
            <v>9726573318</v>
          </cell>
        </row>
        <row r="1356">
          <cell r="B1356">
            <v>2768</v>
          </cell>
          <cell r="C1356" t="str">
            <v>Dharampur.vadodara@bankofindia.co.in</v>
          </cell>
          <cell r="D1356" t="str">
            <v>7574818393</v>
          </cell>
        </row>
        <row r="1357">
          <cell r="B1357">
            <v>2768</v>
          </cell>
          <cell r="C1357" t="str">
            <v>Namrata.patel@bankofindia.co.in</v>
          </cell>
          <cell r="D1357" t="str">
            <v>9979172476</v>
          </cell>
        </row>
        <row r="1358">
          <cell r="B1358">
            <v>2610</v>
          </cell>
          <cell r="C1358" t="str">
            <v>Savali.Vadodara@bankofindia.co.in</v>
          </cell>
          <cell r="D1358" t="str">
            <v>8128696530</v>
          </cell>
        </row>
        <row r="1359">
          <cell r="B1359">
            <v>2610</v>
          </cell>
          <cell r="C1359" t="str">
            <v>Anju.meena2@bankofindia.co.in</v>
          </cell>
          <cell r="D1359" t="str">
            <v>7688822630</v>
          </cell>
        </row>
        <row r="1360">
          <cell r="B1360">
            <v>2505</v>
          </cell>
          <cell r="C1360" t="str">
            <v>Rathod.Ranjitsingh@bankofindia.co.in</v>
          </cell>
          <cell r="D1360" t="str">
            <v>9898597519</v>
          </cell>
        </row>
        <row r="1361">
          <cell r="B1361">
            <v>2823</v>
          </cell>
          <cell r="C1361" t="str">
            <v>vasana.vadodara@bankofindia.co.in</v>
          </cell>
          <cell r="D1361" t="str">
            <v>9724339763</v>
          </cell>
        </row>
        <row r="1362">
          <cell r="B1362">
            <v>2823</v>
          </cell>
          <cell r="C1362" t="str">
            <v>navneet.tiwari@bankofindia.co.in</v>
          </cell>
          <cell r="D1362" t="str">
            <v>7309400717</v>
          </cell>
        </row>
        <row r="1363">
          <cell r="B1363">
            <v>2823</v>
          </cell>
          <cell r="C1363" t="str">
            <v>anilkumar.parmar@bankofindia.co.in</v>
          </cell>
          <cell r="D1363" t="str">
            <v>9033770099</v>
          </cell>
        </row>
        <row r="1364">
          <cell r="B1364">
            <v>2701</v>
          </cell>
          <cell r="C1364" t="str">
            <v>Subhaschandra.Chaudhari@bankofindia.co.in</v>
          </cell>
          <cell r="D1364" t="str">
            <v>9408749922</v>
          </cell>
        </row>
        <row r="1365">
          <cell r="B1365">
            <v>2604</v>
          </cell>
          <cell r="C1365" t="str">
            <v>sk200237@bankofindia.co.in</v>
          </cell>
          <cell r="D1365" t="str">
            <v>9095795096</v>
          </cell>
        </row>
        <row r="1366">
          <cell r="B1366">
            <v>2766</v>
          </cell>
          <cell r="C1366" t="str">
            <v>Khergam.Vadodara@bankofindia.co.in</v>
          </cell>
          <cell r="D1366" t="str">
            <v>9724337951</v>
          </cell>
        </row>
        <row r="1367">
          <cell r="B1367">
            <v>2766</v>
          </cell>
          <cell r="C1367" t="str">
            <v>Neha.Mathur@bankofindia.co.in</v>
          </cell>
          <cell r="D1367" t="str">
            <v>9724337951</v>
          </cell>
        </row>
        <row r="1368">
          <cell r="B1368">
            <v>2707</v>
          </cell>
          <cell r="C1368" t="str">
            <v>varachharoad.vadodara@bankofindia.co.in</v>
          </cell>
          <cell r="D1368" t="str">
            <v>9724339737</v>
          </cell>
        </row>
        <row r="1369">
          <cell r="B1369">
            <v>2707</v>
          </cell>
          <cell r="C1369" t="str">
            <v>Kamlesh.Daxina@bankofindia.co.in</v>
          </cell>
          <cell r="D1369" t="str">
            <v>9979603001</v>
          </cell>
        </row>
        <row r="1370">
          <cell r="B1370">
            <v>2707</v>
          </cell>
          <cell r="C1370" t="str">
            <v>Pawan.Meena@bankofindia.co.in</v>
          </cell>
          <cell r="D1370" t="str">
            <v>9782161628</v>
          </cell>
        </row>
        <row r="1371">
          <cell r="B1371">
            <v>2902</v>
          </cell>
          <cell r="C1371" t="str">
            <v>vijalpor.vadodara@bankofindia.co.in</v>
          </cell>
          <cell r="D1371" t="str">
            <v>9724339768</v>
          </cell>
        </row>
        <row r="1372">
          <cell r="B1372">
            <v>2902</v>
          </cell>
          <cell r="C1372" t="str">
            <v>Patel.Jivanbhai@bankofindia.co.in</v>
          </cell>
          <cell r="D1372" t="str">
            <v>9825450925</v>
          </cell>
        </row>
        <row r="1373">
          <cell r="B1373">
            <v>3006</v>
          </cell>
          <cell r="C1373" t="str">
            <v>jhagadia.vadodara@bankofindia.co.in</v>
          </cell>
          <cell r="D1373" t="str">
            <v>9724339785</v>
          </cell>
        </row>
        <row r="1374">
          <cell r="B1374">
            <v>3006</v>
          </cell>
          <cell r="C1374" t="str">
            <v>bhuvnesh.gupta@bankofindia.co.in</v>
          </cell>
          <cell r="D1374" t="str">
            <v>9462672543</v>
          </cell>
        </row>
        <row r="1375">
          <cell r="B1375">
            <v>2607</v>
          </cell>
          <cell r="C1375" t="str">
            <v>utavali.vadodara@bankofindia.co.in</v>
          </cell>
          <cell r="D1375" t="str">
            <v>9724339730</v>
          </cell>
        </row>
        <row r="1376">
          <cell r="B1376">
            <v>2607</v>
          </cell>
          <cell r="C1376" t="str">
            <v>shilpa.shree@bankofindia.co.in</v>
          </cell>
          <cell r="D1376" t="str">
            <v>6202185429</v>
          </cell>
        </row>
        <row r="1377">
          <cell r="B1377">
            <v>2911</v>
          </cell>
          <cell r="C1377" t="str">
            <v>chikhli.vadodara@bankofindia.co.in</v>
          </cell>
          <cell r="D1377" t="str">
            <v>9724339775</v>
          </cell>
        </row>
        <row r="1378">
          <cell r="B1378">
            <v>2911</v>
          </cell>
          <cell r="C1378" t="str">
            <v>sachin.aggrawal@bankofindia.co.in</v>
          </cell>
          <cell r="D1378" t="str">
            <v>9928542892</v>
          </cell>
        </row>
        <row r="1379">
          <cell r="B1379">
            <v>3002</v>
          </cell>
          <cell r="C1379" t="str">
            <v>netram.meena@bankofindia.co.in</v>
          </cell>
          <cell r="D1379" t="str">
            <v>9694876725</v>
          </cell>
        </row>
        <row r="1380">
          <cell r="B1380">
            <v>2509</v>
          </cell>
          <cell r="C1380" t="str">
            <v>samlaya.vadodara@bankofindia.co.in</v>
          </cell>
          <cell r="D1380" t="str">
            <v>9724339716</v>
          </cell>
        </row>
        <row r="1381">
          <cell r="B1381">
            <v>2509</v>
          </cell>
          <cell r="C1381" t="str">
            <v>Ankit.Rakesh@bankofindia.co.in</v>
          </cell>
          <cell r="D1381" t="str">
            <v>7088194871</v>
          </cell>
        </row>
        <row r="1382">
          <cell r="B1382">
            <v>2756</v>
          </cell>
          <cell r="C1382" t="str">
            <v>sultanabad.vadodara@bankofindia.co.in</v>
          </cell>
          <cell r="D1382" t="str">
            <v>9724339744</v>
          </cell>
        </row>
        <row r="1383">
          <cell r="B1383">
            <v>2756</v>
          </cell>
          <cell r="C1383" t="str">
            <v>EKABHAI.GAMIT@bankofindia.co.in</v>
          </cell>
          <cell r="D1383" t="str">
            <v>9427740780</v>
          </cell>
        </row>
        <row r="1384">
          <cell r="B1384">
            <v>2836</v>
          </cell>
          <cell r="C1384" t="str">
            <v>Petlad.Vadodara@bankofindia.co.in</v>
          </cell>
          <cell r="D1384" t="str">
            <v>8511554323</v>
          </cell>
        </row>
        <row r="1385">
          <cell r="B1385">
            <v>2836</v>
          </cell>
          <cell r="C1385" t="str">
            <v>karia.vrajlal@bankofindia.co.in</v>
          </cell>
          <cell r="D1385" t="str">
            <v>9824941946</v>
          </cell>
        </row>
        <row r="1386">
          <cell r="B1386">
            <v>2602</v>
          </cell>
          <cell r="C1386" t="str">
            <v>motakarala.vadodara@bankofindia.co.in</v>
          </cell>
          <cell r="D1386" t="str">
            <v>9724339725</v>
          </cell>
        </row>
        <row r="1387">
          <cell r="B1387">
            <v>2602</v>
          </cell>
          <cell r="C1387" t="str">
            <v>anant.babel@bankofindia.co.in</v>
          </cell>
          <cell r="D1387" t="str">
            <v>9099927551</v>
          </cell>
        </row>
        <row r="1388">
          <cell r="B1388">
            <v>2824</v>
          </cell>
          <cell r="C1388" t="str">
            <v>babulal.pasaya@bankofindia.co.in</v>
          </cell>
          <cell r="D1388" t="str">
            <v>9427383383</v>
          </cell>
        </row>
        <row r="1389">
          <cell r="B1389">
            <v>2814</v>
          </cell>
          <cell r="C1389" t="str">
            <v>kunjrao.vadodara@bankofindia.co.in</v>
          </cell>
          <cell r="D1389" t="str">
            <v>9724339758</v>
          </cell>
        </row>
        <row r="1390">
          <cell r="B1390">
            <v>2814</v>
          </cell>
          <cell r="C1390" t="str">
            <v>Salochana@bankofindia.co.in</v>
          </cell>
          <cell r="D1390" t="str">
            <v>7285840813</v>
          </cell>
        </row>
        <row r="1391">
          <cell r="B1391">
            <v>3004</v>
          </cell>
          <cell r="C1391" t="str">
            <v>dharoli.vadodara@bankofindia.co.in</v>
          </cell>
          <cell r="D1391" t="str">
            <v>9724339780</v>
          </cell>
        </row>
        <row r="1392">
          <cell r="B1392">
            <v>3004</v>
          </cell>
          <cell r="C1392" t="str">
            <v>raj.modi@bankofindia.co.in</v>
          </cell>
          <cell r="D1392" t="str">
            <v>9662052807</v>
          </cell>
        </row>
        <row r="1393">
          <cell r="B1393">
            <v>2810</v>
          </cell>
          <cell r="C1393" t="str">
            <v>karamsad.vadodara@bankofindia.co.in</v>
          </cell>
          <cell r="D1393" t="str">
            <v>9724339755</v>
          </cell>
        </row>
        <row r="1394">
          <cell r="B1394">
            <v>2819</v>
          </cell>
          <cell r="C1394" t="str">
            <v>namrata@bankofindia.co.in</v>
          </cell>
          <cell r="D1394" t="str">
            <v>9426114290</v>
          </cell>
        </row>
        <row r="1395">
          <cell r="B1395">
            <v>2802</v>
          </cell>
          <cell r="C1395" t="str">
            <v>chikhodra.vadodara@bankofindia.co.in</v>
          </cell>
          <cell r="D1395" t="str">
            <v>9724339751</v>
          </cell>
        </row>
        <row r="1396">
          <cell r="B1396">
            <v>2802</v>
          </cell>
          <cell r="C1396" t="str">
            <v>prashantkumarpccs.1990@gmail.com</v>
          </cell>
          <cell r="D1396" t="str">
            <v>9958061514</v>
          </cell>
        </row>
        <row r="1397">
          <cell r="B1397">
            <v>2760</v>
          </cell>
          <cell r="C1397" t="str">
            <v>bhatiya.vadodara@bankofindia.co.in</v>
          </cell>
          <cell r="D1397" t="str">
            <v>9724339748</v>
          </cell>
        </row>
        <row r="1398">
          <cell r="B1398">
            <v>2760</v>
          </cell>
          <cell r="C1398" t="str">
            <v>shobhit.gupta@bankofindia.co.in</v>
          </cell>
          <cell r="D1398" t="str">
            <v>9739506283</v>
          </cell>
        </row>
        <row r="1399">
          <cell r="B1399">
            <v>2514</v>
          </cell>
          <cell r="C1399" t="str">
            <v>mayankkumar.chaudhary@babkofindia.co.in</v>
          </cell>
          <cell r="D1399" t="str">
            <v>9998193990</v>
          </cell>
        </row>
        <row r="1400">
          <cell r="B1400">
            <v>3007</v>
          </cell>
          <cell r="C1400" t="str">
            <v>Zadeshwar.Vadodara@bankofindia.co.in</v>
          </cell>
          <cell r="D1400" t="str">
            <v>9724339793</v>
          </cell>
        </row>
        <row r="1401">
          <cell r="B1401">
            <v>3007</v>
          </cell>
          <cell r="C1401" t="str">
            <v>Mandeep.Singh2@bankofindia.co.in</v>
          </cell>
          <cell r="D1401" t="str">
            <v>9687673018</v>
          </cell>
        </row>
        <row r="1402">
          <cell r="B1402">
            <v>2806</v>
          </cell>
          <cell r="C1402" t="str">
            <v>bochasan.vadodara@bankofindia.co.in</v>
          </cell>
          <cell r="D1402" t="str">
            <v>9724339752</v>
          </cell>
        </row>
        <row r="1403">
          <cell r="B1403">
            <v>2806</v>
          </cell>
          <cell r="C1403" t="str">
            <v>Abhishek.Pal@bankofindia.co.in</v>
          </cell>
          <cell r="D1403" t="str">
            <v>9978209293</v>
          </cell>
        </row>
        <row r="1404">
          <cell r="B1404">
            <v>2821</v>
          </cell>
          <cell r="C1404" t="str">
            <v>manu.kunal@bankofindia.co.in</v>
          </cell>
          <cell r="D1404" t="str">
            <v>9979397319</v>
          </cell>
        </row>
        <row r="1405">
          <cell r="B1405">
            <v>7761</v>
          </cell>
          <cell r="C1405" t="str">
            <v>Deepika.Tolia@bankofindia.co.in</v>
          </cell>
          <cell r="D1405" t="str">
            <v>7906048191</v>
          </cell>
        </row>
        <row r="1406">
          <cell r="B1406">
            <v>7761</v>
          </cell>
          <cell r="C1406" t="str">
            <v>Sadabad.agra@bankofindia.co.in</v>
          </cell>
          <cell r="D1406" t="str">
            <v>9027038923</v>
          </cell>
        </row>
        <row r="1407">
          <cell r="B1407">
            <v>7760</v>
          </cell>
          <cell r="C1407" t="str">
            <v>Garima.Gautam@bankofindia.co.in</v>
          </cell>
          <cell r="D1407" t="str">
            <v>7248332198</v>
          </cell>
        </row>
        <row r="1408">
          <cell r="B1408">
            <v>7760</v>
          </cell>
          <cell r="C1408" t="str">
            <v>Mahamayanagar.agra@bankofindia.co.in</v>
          </cell>
          <cell r="D1408" t="str">
            <v>9906963386</v>
          </cell>
        </row>
        <row r="1409">
          <cell r="B1409">
            <v>7728</v>
          </cell>
          <cell r="C1409" t="str">
            <v>Ravi.Kumar2f9d7f@bankofindia.co.in</v>
          </cell>
          <cell r="D1409" t="str">
            <v>7017048425</v>
          </cell>
        </row>
        <row r="1410">
          <cell r="B1410">
            <v>7728</v>
          </cell>
          <cell r="C1410" t="str">
            <v>aliganj.agra@bankofindia.co.in</v>
          </cell>
          <cell r="D1410" t="str">
            <v>9568282950</v>
          </cell>
        </row>
        <row r="1411">
          <cell r="B1411">
            <v>7726</v>
          </cell>
          <cell r="C1411" t="str">
            <v>Nitin.Katiyar@bankofindia.co.in</v>
          </cell>
          <cell r="D1411" t="str">
            <v>8938062766</v>
          </cell>
        </row>
        <row r="1412">
          <cell r="B1412">
            <v>7726</v>
          </cell>
          <cell r="C1412" t="str">
            <v>Bhogaon.Agra@bankofindia.co.in</v>
          </cell>
          <cell r="D1412" t="str">
            <v>9411062351</v>
          </cell>
        </row>
        <row r="1413">
          <cell r="B1413">
            <v>7724</v>
          </cell>
          <cell r="C1413" t="str">
            <v>Abhishek.Singh11@bankofindia.co.in</v>
          </cell>
          <cell r="D1413" t="str">
            <v>8937867267</v>
          </cell>
        </row>
        <row r="1414">
          <cell r="B1414">
            <v>7724</v>
          </cell>
          <cell r="C1414" t="str">
            <v>CivilLinesMainpuri.Agra@bankofindia.co.in</v>
          </cell>
          <cell r="D1414" t="str">
            <v>9412575562</v>
          </cell>
        </row>
        <row r="1415">
          <cell r="B1415">
            <v>7723</v>
          </cell>
          <cell r="C1415" t="str">
            <v>Himanshu.Garg@bankofindia.co.in</v>
          </cell>
          <cell r="D1415" t="str">
            <v>7417828677</v>
          </cell>
        </row>
        <row r="1416">
          <cell r="B1416">
            <v>7723</v>
          </cell>
          <cell r="C1416" t="str">
            <v>karhal.agra@bankofindia.co.in</v>
          </cell>
          <cell r="D1416" t="str">
            <v>9410634016</v>
          </cell>
        </row>
        <row r="1417">
          <cell r="B1417">
            <v>7721</v>
          </cell>
          <cell r="C1417" t="str">
            <v>Suraj.Singh2@bankofindia.co.in</v>
          </cell>
          <cell r="D1417" t="str">
            <v>9808741135</v>
          </cell>
        </row>
        <row r="1418">
          <cell r="B1418">
            <v>7721</v>
          </cell>
          <cell r="C1418" t="str">
            <v>Madhau.agra@bankofindia.co.in</v>
          </cell>
          <cell r="D1418" t="str">
            <v>9359933980</v>
          </cell>
        </row>
        <row r="1419">
          <cell r="B1419">
            <v>7719</v>
          </cell>
          <cell r="C1419" t="str">
            <v>Rajneesh.Singh@bankofindia.co.in</v>
          </cell>
          <cell r="D1419" t="str">
            <v>9756622870</v>
          </cell>
        </row>
        <row r="1420">
          <cell r="B1420">
            <v>7719</v>
          </cell>
          <cell r="C1420" t="str">
            <v>Eka.agra@bankofindia.co.in</v>
          </cell>
          <cell r="D1420" t="str">
            <v>8630437983</v>
          </cell>
        </row>
        <row r="1421">
          <cell r="B1421">
            <v>7718</v>
          </cell>
          <cell r="C1421" t="str">
            <v>anuj.mishra@bankofindia.co.in</v>
          </cell>
          <cell r="D1421" t="str">
            <v>7017153017</v>
          </cell>
        </row>
        <row r="1422">
          <cell r="B1422">
            <v>7718</v>
          </cell>
          <cell r="C1422" t="str">
            <v>Saman.agra@bankofindia.co.in</v>
          </cell>
          <cell r="D1422" t="str">
            <v>9084832677</v>
          </cell>
        </row>
        <row r="1423">
          <cell r="B1423">
            <v>7717</v>
          </cell>
          <cell r="C1423" t="str">
            <v>Rishikant.Pandey@bankofindia.co.in</v>
          </cell>
          <cell r="D1423" t="str">
            <v>7054825431</v>
          </cell>
        </row>
        <row r="1424">
          <cell r="B1424">
            <v>7717</v>
          </cell>
          <cell r="C1424" t="str">
            <v>Jyoti.agra@bankofindia.co.in</v>
          </cell>
          <cell r="D1424" t="str">
            <v>9917440249</v>
          </cell>
        </row>
        <row r="1425">
          <cell r="B1425">
            <v>7716</v>
          </cell>
          <cell r="C1425" t="str">
            <v>Satyendra.Singh5@bankofindia.co.in</v>
          </cell>
          <cell r="D1425" t="str">
            <v>8755529824</v>
          </cell>
        </row>
        <row r="1426">
          <cell r="B1426">
            <v>7716</v>
          </cell>
          <cell r="C1426" t="str">
            <v>bharaul.agra@bankofindia.co.in</v>
          </cell>
          <cell r="D1426" t="str">
            <v>8755529824</v>
          </cell>
        </row>
        <row r="1427">
          <cell r="B1427">
            <v>7715</v>
          </cell>
          <cell r="C1427" t="str">
            <v>Vaibhav.Dixit@bankofindia.co.in</v>
          </cell>
          <cell r="D1427" t="str">
            <v>8077163151</v>
          </cell>
        </row>
        <row r="1428">
          <cell r="B1428">
            <v>7715</v>
          </cell>
          <cell r="C1428" t="str">
            <v>Naviganj.agra@bankofindia.co.in</v>
          </cell>
          <cell r="D1428" t="str">
            <v>8791632239</v>
          </cell>
        </row>
        <row r="1429">
          <cell r="B1429">
            <v>7714</v>
          </cell>
          <cell r="C1429" t="str">
            <v>Varun.Sharma2@bankofindia.co.in</v>
          </cell>
          <cell r="D1429" t="str">
            <v>7895347361</v>
          </cell>
        </row>
        <row r="1430">
          <cell r="B1430">
            <v>7714</v>
          </cell>
          <cell r="C1430" t="str">
            <v>Madanpur.agra@bankofindia.co.in</v>
          </cell>
          <cell r="D1430" t="str">
            <v>9760632512</v>
          </cell>
        </row>
        <row r="1431">
          <cell r="B1431">
            <v>7713</v>
          </cell>
          <cell r="C1431" t="str">
            <v>Gupta.Kumar192878@bankofindia.co.in</v>
          </cell>
          <cell r="D1431" t="str">
            <v>8077442179</v>
          </cell>
        </row>
        <row r="1432">
          <cell r="B1432">
            <v>7713</v>
          </cell>
          <cell r="C1432" t="str">
            <v>Phariha.agra@bankofindia.co.in</v>
          </cell>
          <cell r="D1432" t="str">
            <v>8435939566</v>
          </cell>
        </row>
        <row r="1433">
          <cell r="B1433">
            <v>7712</v>
          </cell>
          <cell r="C1433" t="str">
            <v>Santosh.Vaidya@bankofindia.co.in</v>
          </cell>
          <cell r="D1433" t="str">
            <v>8171797243</v>
          </cell>
        </row>
        <row r="1434">
          <cell r="B1434">
            <v>7712</v>
          </cell>
          <cell r="C1434" t="str">
            <v>Makhanpur.agra@bankofindia.co.in</v>
          </cell>
          <cell r="D1434" t="str">
            <v>8755068149</v>
          </cell>
        </row>
        <row r="1435">
          <cell r="B1435">
            <v>7711</v>
          </cell>
          <cell r="C1435" t="str">
            <v>Mehamud.Shaha@bankofindia.co.in</v>
          </cell>
          <cell r="D1435" t="str">
            <v>8126224708</v>
          </cell>
        </row>
        <row r="1436">
          <cell r="B1436">
            <v>7711</v>
          </cell>
          <cell r="C1436" t="str">
            <v>barnahal.agra@bankofindia.co.in</v>
          </cell>
          <cell r="D1436" t="str">
            <v>9411937272</v>
          </cell>
        </row>
        <row r="1437">
          <cell r="B1437">
            <v>7710</v>
          </cell>
          <cell r="C1437" t="str">
            <v>Deshraj.Singh@bankofindia.co.in</v>
          </cell>
          <cell r="D1437" t="str">
            <v>8532025080</v>
          </cell>
        </row>
        <row r="1438">
          <cell r="B1438">
            <v>7710</v>
          </cell>
          <cell r="C1438" t="str">
            <v>Jagir.agra@bankofindia.co.in</v>
          </cell>
          <cell r="D1438" t="str">
            <v>9419215155</v>
          </cell>
        </row>
        <row r="1439">
          <cell r="B1439">
            <v>7709</v>
          </cell>
          <cell r="C1439" t="str">
            <v>Jitendra.Borse@bankofindia.co.in</v>
          </cell>
          <cell r="D1439" t="str">
            <v>7507256324</v>
          </cell>
        </row>
        <row r="1440">
          <cell r="B1440">
            <v>7709</v>
          </cell>
          <cell r="C1440" t="str">
            <v>Abbaspur.agra@bankofindia.co.in</v>
          </cell>
          <cell r="D1440" t="str">
            <v>9917285693</v>
          </cell>
        </row>
        <row r="1441">
          <cell r="B1441">
            <v>7707</v>
          </cell>
          <cell r="C1441" t="str">
            <v>Manish.Arora2@bankofindia.co.in</v>
          </cell>
          <cell r="D1441" t="str">
            <v>9719365643</v>
          </cell>
        </row>
        <row r="1442">
          <cell r="B1442">
            <v>7707</v>
          </cell>
          <cell r="C1442" t="str">
            <v>kuraoli.agra@bankofindia.co.in</v>
          </cell>
          <cell r="D1442" t="str">
            <v>9084405070</v>
          </cell>
        </row>
        <row r="1443">
          <cell r="B1443">
            <v>7706</v>
          </cell>
          <cell r="C1443" t="str">
            <v>Mukesh.Verma7@bankofindia.co.in</v>
          </cell>
          <cell r="D1443" t="str">
            <v>9044804140</v>
          </cell>
        </row>
        <row r="1444">
          <cell r="B1444">
            <v>7706</v>
          </cell>
          <cell r="C1444" t="str">
            <v>Parham.agra@bankofindia.co.in</v>
          </cell>
          <cell r="D1444" t="str">
            <v>9719096812</v>
          </cell>
        </row>
        <row r="1445">
          <cell r="B1445">
            <v>7705</v>
          </cell>
          <cell r="C1445" t="str">
            <v>Saurabh.Singh9@bankofindia.co.in</v>
          </cell>
          <cell r="D1445" t="str">
            <v>9411250670</v>
          </cell>
        </row>
        <row r="1446">
          <cell r="B1446">
            <v>7705</v>
          </cell>
          <cell r="C1446" t="str">
            <v>Sirsaganj.agra@bankofindia.co.in</v>
          </cell>
          <cell r="D1446" t="str">
            <v>9917033552</v>
          </cell>
        </row>
        <row r="1447">
          <cell r="B1447">
            <v>7704</v>
          </cell>
          <cell r="C1447" t="str">
            <v>Bhudev.Singh@bankofindia.co.in</v>
          </cell>
          <cell r="D1447" t="str">
            <v>8057975325</v>
          </cell>
        </row>
        <row r="1448">
          <cell r="B1448">
            <v>7704</v>
          </cell>
          <cell r="C1448" t="str">
            <v>Shikohabad.agra@bankofindia.co.in</v>
          </cell>
          <cell r="D1448" t="str">
            <v>7563810043</v>
          </cell>
        </row>
        <row r="1449">
          <cell r="B1449">
            <v>7702</v>
          </cell>
          <cell r="C1449" t="str">
            <v>Roushan.Choudhary@bankofindia.co.in</v>
          </cell>
          <cell r="D1449" t="str">
            <v>8979780964</v>
          </cell>
        </row>
        <row r="1450">
          <cell r="B1450">
            <v>7702</v>
          </cell>
          <cell r="C1450" t="str">
            <v>kusmara.agra@bankofindia.co.in</v>
          </cell>
          <cell r="D1450" t="str">
            <v>9026557802</v>
          </cell>
        </row>
        <row r="1451">
          <cell r="B1451">
            <v>7701</v>
          </cell>
          <cell r="C1451" t="str">
            <v>Abhishek.Mathur@bankofindia.co.in</v>
          </cell>
          <cell r="D1451" t="str">
            <v>9045152510</v>
          </cell>
        </row>
        <row r="1452">
          <cell r="B1452">
            <v>7701</v>
          </cell>
          <cell r="C1452" t="str">
            <v>Ghiror.agra@bankofindia.co.in</v>
          </cell>
          <cell r="D1452" t="str">
            <v>8392957615</v>
          </cell>
        </row>
        <row r="1453">
          <cell r="B1453">
            <v>7700</v>
          </cell>
          <cell r="C1453" t="str">
            <v>Niyati.Doomra@bankofindia.co.in</v>
          </cell>
          <cell r="D1453" t="str">
            <v>8630349208</v>
          </cell>
        </row>
        <row r="1454">
          <cell r="B1454">
            <v>7700</v>
          </cell>
          <cell r="C1454" t="str">
            <v>Mainpuri.agra@bankofindia.co.in</v>
          </cell>
          <cell r="D1454" t="str">
            <v>9468598350</v>
          </cell>
        </row>
        <row r="1455">
          <cell r="B1455">
            <v>7632</v>
          </cell>
          <cell r="C1455" t="str">
            <v>Manish.Singh3@bankofindia.co.in</v>
          </cell>
          <cell r="D1455" t="str">
            <v>9956042948</v>
          </cell>
        </row>
        <row r="1456">
          <cell r="B1456">
            <v>7632</v>
          </cell>
          <cell r="C1456" t="str">
            <v>TajBuland.Agra@bankofindia.co.in</v>
          </cell>
          <cell r="D1456" t="str">
            <v>9720575752</v>
          </cell>
        </row>
        <row r="1457">
          <cell r="B1457">
            <v>7630</v>
          </cell>
          <cell r="C1457" t="str">
            <v>Rekha.Rekha@bankofindia.co.in</v>
          </cell>
          <cell r="D1457" t="str">
            <v>8252242025</v>
          </cell>
        </row>
        <row r="1458">
          <cell r="B1458">
            <v>7630</v>
          </cell>
          <cell r="C1458" t="str">
            <v>Tajpowergrid.agra@bankofindia.co.in</v>
          </cell>
          <cell r="D1458" t="str">
            <v>8252242025</v>
          </cell>
        </row>
        <row r="1459">
          <cell r="B1459">
            <v>7620</v>
          </cell>
          <cell r="C1459" t="str">
            <v>Amol.Kale@bankofindia.co.in</v>
          </cell>
          <cell r="D1459" t="str">
            <v>7897667521</v>
          </cell>
        </row>
        <row r="1460">
          <cell r="B1460">
            <v>7620</v>
          </cell>
          <cell r="C1460" t="str">
            <v>AligarhMohaddipur.Agra@bankofindia.co.in</v>
          </cell>
          <cell r="D1460" t="str">
            <v>8009905222</v>
          </cell>
        </row>
        <row r="1461">
          <cell r="B1461">
            <v>7619</v>
          </cell>
          <cell r="C1461" t="str">
            <v>Kumari.Rupa@bankofindia.co.in</v>
          </cell>
          <cell r="D1461" t="str">
            <v>9119980463</v>
          </cell>
        </row>
        <row r="1462">
          <cell r="B1462">
            <v>7619</v>
          </cell>
          <cell r="C1462" t="str">
            <v>Seeganpur.agra@bankofindia.co.in</v>
          </cell>
          <cell r="D1462" t="str">
            <v>9936773744</v>
          </cell>
        </row>
        <row r="1463">
          <cell r="B1463">
            <v>7618</v>
          </cell>
          <cell r="C1463" t="str">
            <v>Arpit.Yadav@bankofindia.co.in</v>
          </cell>
          <cell r="D1463" t="str">
            <v>9557838789</v>
          </cell>
        </row>
        <row r="1464">
          <cell r="B1464">
            <v>7618</v>
          </cell>
          <cell r="C1464" t="str">
            <v>barkheda.agra@bankofindia.co.in</v>
          </cell>
          <cell r="D1464" t="str">
            <v>9451050485</v>
          </cell>
        </row>
        <row r="1465">
          <cell r="B1465">
            <v>7635</v>
          </cell>
          <cell r="C1465" t="str">
            <v>Ankur.Kanaudia@bankofindia.co.in</v>
          </cell>
          <cell r="D1465" t="str">
            <v>9919954444</v>
          </cell>
        </row>
        <row r="1466">
          <cell r="B1466">
            <v>7617</v>
          </cell>
          <cell r="C1466" t="str">
            <v>Chanduiya.agra@bankofindia.co.in</v>
          </cell>
          <cell r="D1466" t="str">
            <v>7081646574</v>
          </cell>
        </row>
        <row r="1467">
          <cell r="B1467">
            <v>7616</v>
          </cell>
          <cell r="C1467" t="str">
            <v>Rohit.Singh4@bankofindia.co.in</v>
          </cell>
          <cell r="D1467" t="str">
            <v>7985548167</v>
          </cell>
        </row>
        <row r="1468">
          <cell r="B1468">
            <v>7616</v>
          </cell>
          <cell r="C1468" t="str">
            <v>Bharkha.agra@bankofindia.co.in</v>
          </cell>
          <cell r="D1468" t="str">
            <v>8879444689</v>
          </cell>
        </row>
        <row r="1469">
          <cell r="B1469">
            <v>7615</v>
          </cell>
          <cell r="C1469" t="str">
            <v>Singh.N@bankofindia.co.in</v>
          </cell>
          <cell r="D1469" t="str">
            <v>9450139905</v>
          </cell>
        </row>
        <row r="1470">
          <cell r="B1470">
            <v>7615</v>
          </cell>
          <cell r="C1470" t="str">
            <v>Chapunna.agra@bankofindia.co.in</v>
          </cell>
          <cell r="D1470" t="str">
            <v>8077092614</v>
          </cell>
        </row>
        <row r="1471">
          <cell r="B1471">
            <v>7614</v>
          </cell>
          <cell r="C1471" t="str">
            <v>Toppo.Felix@bankofindia.co.in</v>
          </cell>
          <cell r="D1471" t="str">
            <v>8933019459</v>
          </cell>
        </row>
        <row r="1472">
          <cell r="B1472">
            <v>7614</v>
          </cell>
          <cell r="C1472" t="str">
            <v>Ganipurjogpur.agra@bankofindia.co.in</v>
          </cell>
          <cell r="D1472" t="str">
            <v>9720167250</v>
          </cell>
        </row>
        <row r="1473">
          <cell r="B1473">
            <v>7613</v>
          </cell>
          <cell r="C1473" t="str">
            <v>Sunil.Kumar2f9215@bankofindia.co.in</v>
          </cell>
          <cell r="D1473" t="str">
            <v>9411620576</v>
          </cell>
        </row>
        <row r="1474">
          <cell r="B1474">
            <v>7613</v>
          </cell>
          <cell r="C1474" t="str">
            <v>Dadoni.agra@bankofindia.co.in</v>
          </cell>
          <cell r="D1474" t="str">
            <v>8427151922</v>
          </cell>
        </row>
        <row r="1475">
          <cell r="B1475">
            <v>7612</v>
          </cell>
          <cell r="C1475" t="str">
            <v>Udai.Singh2@bankofindia.co.in</v>
          </cell>
          <cell r="D1475" t="str">
            <v>7017819525</v>
          </cell>
        </row>
        <row r="1476">
          <cell r="B1476">
            <v>7612</v>
          </cell>
          <cell r="C1476" t="str">
            <v>Sikanderpur.agra@bankofindia.co.in</v>
          </cell>
          <cell r="D1476" t="str">
            <v>9415730986</v>
          </cell>
        </row>
        <row r="1477">
          <cell r="B1477">
            <v>7611</v>
          </cell>
          <cell r="C1477" t="str">
            <v>Arunesh.Yadav@bankofindia.co.in</v>
          </cell>
          <cell r="D1477" t="str">
            <v>7007535076</v>
          </cell>
        </row>
        <row r="1478">
          <cell r="B1478">
            <v>7611</v>
          </cell>
          <cell r="C1478" t="str">
            <v>bhatasa.agra@bankofindia.co.in</v>
          </cell>
          <cell r="D1478" t="str">
            <v>9454754898</v>
          </cell>
        </row>
        <row r="1479">
          <cell r="B1479">
            <v>7610</v>
          </cell>
          <cell r="C1479" t="str">
            <v>Rajendra.Kanaujiya@bankofindia.co.in</v>
          </cell>
          <cell r="D1479" t="str">
            <v>9305222985</v>
          </cell>
        </row>
        <row r="1480">
          <cell r="B1480">
            <v>7610</v>
          </cell>
          <cell r="C1480" t="str">
            <v>Fatehgarh.agra@bankofindia.co.in</v>
          </cell>
          <cell r="D1480" t="str">
            <v>8169630657</v>
          </cell>
        </row>
        <row r="1481">
          <cell r="B1481">
            <v>7909</v>
          </cell>
          <cell r="C1481" t="str">
            <v>Abhash.Mitra@bankofindia.co.in</v>
          </cell>
          <cell r="D1481" t="str">
            <v>9536100334</v>
          </cell>
        </row>
        <row r="1482">
          <cell r="B1482">
            <v>7609</v>
          </cell>
          <cell r="C1482" t="str">
            <v>Chhibramau.agra@bankofindia.co.in</v>
          </cell>
          <cell r="D1482" t="str">
            <v>9953926404</v>
          </cell>
        </row>
        <row r="1483">
          <cell r="B1483">
            <v>7608</v>
          </cell>
          <cell r="C1483" t="str">
            <v>Rahul.Rana@bankofindia.co.in</v>
          </cell>
          <cell r="D1483" t="str">
            <v>7905493492</v>
          </cell>
        </row>
        <row r="1484">
          <cell r="B1484">
            <v>7608</v>
          </cell>
          <cell r="C1484" t="str">
            <v>kampil.agra@bankofindia.co.in</v>
          </cell>
          <cell r="D1484" t="str">
            <v>9990390821</v>
          </cell>
        </row>
        <row r="1485">
          <cell r="B1485">
            <v>7631</v>
          </cell>
          <cell r="C1485" t="str">
            <v>ankit.awasthi@bankofindia.co.in</v>
          </cell>
          <cell r="D1485" t="str">
            <v>9044273846</v>
          </cell>
        </row>
        <row r="1486">
          <cell r="B1486">
            <v>7606</v>
          </cell>
          <cell r="C1486" t="str">
            <v>Gursahaiganj.agra@bankofindia.co.in</v>
          </cell>
          <cell r="D1486" t="str">
            <v>8009510007</v>
          </cell>
        </row>
        <row r="1487">
          <cell r="B1487">
            <v>7605</v>
          </cell>
          <cell r="C1487" t="str">
            <v>Sunil.Arya@bankofindia.co.in</v>
          </cell>
          <cell r="D1487" t="str">
            <v>7080008041</v>
          </cell>
        </row>
        <row r="1488">
          <cell r="B1488">
            <v>7605</v>
          </cell>
          <cell r="C1488" t="str">
            <v>kaimganj.agra@bankofindia.co.in</v>
          </cell>
          <cell r="D1488" t="str">
            <v>9415493773</v>
          </cell>
        </row>
        <row r="1489">
          <cell r="B1489">
            <v>7603</v>
          </cell>
          <cell r="C1489" t="str">
            <v>Yogendra.Singh@bankofindia.co.in</v>
          </cell>
          <cell r="D1489" t="str">
            <v>8126111562</v>
          </cell>
        </row>
        <row r="1490">
          <cell r="B1490">
            <v>7603</v>
          </cell>
          <cell r="C1490" t="str">
            <v>Mohammadabad.agra@bankofindia.co.in</v>
          </cell>
          <cell r="D1490" t="str">
            <v>8556080073</v>
          </cell>
        </row>
        <row r="1491">
          <cell r="B1491">
            <v>7602</v>
          </cell>
          <cell r="C1491" t="str">
            <v>Uttsav.Singh@bankofindia.co.in</v>
          </cell>
          <cell r="D1491" t="str">
            <v>9639256330</v>
          </cell>
        </row>
        <row r="1492">
          <cell r="B1492">
            <v>7602</v>
          </cell>
          <cell r="C1492" t="str">
            <v>kannauj.agra@bankofindia.co.in</v>
          </cell>
          <cell r="D1492" t="str">
            <v>7549055128</v>
          </cell>
        </row>
        <row r="1493">
          <cell r="B1493">
            <v>7601</v>
          </cell>
          <cell r="C1493" t="str">
            <v>Amendra.Singh@bankofindia.co.in</v>
          </cell>
          <cell r="D1493" t="str">
            <v>9005905036</v>
          </cell>
        </row>
        <row r="1494">
          <cell r="B1494">
            <v>7601</v>
          </cell>
          <cell r="C1494" t="str">
            <v>Tirwaganj.agra@bankofindia.co.in</v>
          </cell>
          <cell r="D1494" t="str">
            <v>9956097188</v>
          </cell>
        </row>
        <row r="1495">
          <cell r="B1495">
            <v>7600</v>
          </cell>
          <cell r="C1495" t="str">
            <v>Gourav.Tomar@bankofindia.co.in</v>
          </cell>
          <cell r="D1495" t="str">
            <v>8126061755</v>
          </cell>
        </row>
        <row r="1496">
          <cell r="B1496">
            <v>7600</v>
          </cell>
          <cell r="C1496" t="str">
            <v>Farrukhabad.agra@bankofindia.co.in</v>
          </cell>
          <cell r="D1496" t="str">
            <v>9415472602</v>
          </cell>
        </row>
        <row r="1497">
          <cell r="B1497">
            <v>7282</v>
          </cell>
          <cell r="C1497" t="str">
            <v>St.Maryschooletawah.agra@bankofindia.co.in</v>
          </cell>
          <cell r="D1497" t="str">
            <v>9457621022</v>
          </cell>
        </row>
        <row r="1498">
          <cell r="B1498">
            <v>7281</v>
          </cell>
          <cell r="C1498" t="str">
            <v>Rishabh.Mishra@bankofindia.co.in</v>
          </cell>
          <cell r="D1498" t="str">
            <v>7535884481</v>
          </cell>
        </row>
        <row r="1499">
          <cell r="B1499">
            <v>7281</v>
          </cell>
          <cell r="C1499" t="str">
            <v>Saifai.agra@bankofindia.co.in</v>
          </cell>
          <cell r="D1499" t="str">
            <v>9450144831</v>
          </cell>
        </row>
        <row r="1500">
          <cell r="B1500">
            <v>7280</v>
          </cell>
          <cell r="C1500" t="str">
            <v>Dharmesh.Agrawal@bankofindia.co.in</v>
          </cell>
          <cell r="D1500" t="str">
            <v>9410668045</v>
          </cell>
        </row>
        <row r="1501">
          <cell r="B1501">
            <v>7280</v>
          </cell>
          <cell r="C1501" t="str">
            <v>Etawah.agra@bankofindia.co.in</v>
          </cell>
          <cell r="D1501" t="str">
            <v>9411851043</v>
          </cell>
        </row>
        <row r="1502">
          <cell r="B1502">
            <v>7277</v>
          </cell>
          <cell r="C1502" t="str">
            <v>Yashasvi.Kumar@bankofindia.co.in</v>
          </cell>
          <cell r="D1502" t="str">
            <v>7895410821</v>
          </cell>
        </row>
        <row r="1503">
          <cell r="B1503">
            <v>7277</v>
          </cell>
          <cell r="C1503" t="str">
            <v>Firozabadagraroad.agra@bankofindia.co.in</v>
          </cell>
          <cell r="D1503" t="str">
            <v>9837533865</v>
          </cell>
        </row>
        <row r="1504">
          <cell r="B1504">
            <v>7276</v>
          </cell>
          <cell r="C1504" t="str">
            <v>Yugal.Kishor@bankofindia.co.in</v>
          </cell>
          <cell r="D1504" t="str">
            <v>9837491335</v>
          </cell>
        </row>
        <row r="1505">
          <cell r="B1505">
            <v>7276</v>
          </cell>
          <cell r="C1505" t="str">
            <v>SikandraRao.agra@bankofindia.co.in</v>
          </cell>
          <cell r="D1505" t="str">
            <v>8817521796</v>
          </cell>
        </row>
        <row r="1506">
          <cell r="B1506">
            <v>7275</v>
          </cell>
          <cell r="C1506" t="str">
            <v>Anjali.Rawat2@bankofindia.co.in</v>
          </cell>
          <cell r="D1506" t="str">
            <v>8958560667</v>
          </cell>
        </row>
        <row r="1507">
          <cell r="B1507">
            <v>7275</v>
          </cell>
          <cell r="C1507" t="str">
            <v>RailwayRoad.Agra@bankofindia.co.in</v>
          </cell>
          <cell r="D1507" t="str">
            <v>7376668088</v>
          </cell>
        </row>
        <row r="1508">
          <cell r="B1508">
            <v>7274</v>
          </cell>
          <cell r="C1508" t="str">
            <v>Anjali.Sharma@bankofindia.co.in</v>
          </cell>
          <cell r="D1508" t="str">
            <v>8273673980</v>
          </cell>
        </row>
        <row r="1509">
          <cell r="B1509">
            <v>7274</v>
          </cell>
          <cell r="C1509" t="str">
            <v>MarutiEstate.agra@bankofindia.co.in</v>
          </cell>
          <cell r="D1509" t="str">
            <v>9819059810</v>
          </cell>
        </row>
        <row r="1510">
          <cell r="B1510">
            <v>7273</v>
          </cell>
          <cell r="C1510" t="str">
            <v>Antima.Prajapati@bankofindia.co.in</v>
          </cell>
          <cell r="D1510" t="str">
            <v>8821091040</v>
          </cell>
        </row>
        <row r="1511">
          <cell r="B1511">
            <v>7273</v>
          </cell>
          <cell r="C1511" t="str">
            <v>Arjunnagar.agra@bankofindia.co.in</v>
          </cell>
          <cell r="D1511" t="str">
            <v>8909003338</v>
          </cell>
        </row>
        <row r="1512">
          <cell r="B1512">
            <v>7272</v>
          </cell>
          <cell r="C1512" t="str">
            <v>Deepika.Jain@bankofindia.co.in</v>
          </cell>
          <cell r="D1512" t="str">
            <v>8989505682</v>
          </cell>
        </row>
        <row r="1513">
          <cell r="B1513">
            <v>7272</v>
          </cell>
          <cell r="C1513" t="str">
            <v>Shashtripuram.Agra@bankofindia.co.in</v>
          </cell>
          <cell r="D1513" t="str">
            <v>8476981878</v>
          </cell>
        </row>
        <row r="1514">
          <cell r="B1514">
            <v>7271</v>
          </cell>
          <cell r="C1514" t="str">
            <v>Rita.Hasija@bankofindia.co.in</v>
          </cell>
          <cell r="D1514" t="str">
            <v>9411601699</v>
          </cell>
        </row>
        <row r="1515">
          <cell r="B1515">
            <v>7271</v>
          </cell>
          <cell r="C1515" t="str">
            <v>M.G.Road.Agra@bankofindia.co.in</v>
          </cell>
          <cell r="D1515" t="str">
            <v>9457001100</v>
          </cell>
        </row>
        <row r="1516">
          <cell r="B1516">
            <v>7269</v>
          </cell>
          <cell r="C1516" t="str">
            <v>Tanu.Maurya@bankofindia.co.in</v>
          </cell>
          <cell r="D1516" t="str">
            <v>8979192024</v>
          </cell>
        </row>
        <row r="1517">
          <cell r="B1517">
            <v>7269</v>
          </cell>
          <cell r="C1517" t="str">
            <v>Rohta.agra@bankofindia.co.in</v>
          </cell>
          <cell r="D1517" t="str">
            <v>9712980194</v>
          </cell>
        </row>
        <row r="1518">
          <cell r="B1518">
            <v>7268</v>
          </cell>
          <cell r="C1518" t="str">
            <v>Palash.Jain@bankofindia.co.in</v>
          </cell>
          <cell r="D1518" t="str">
            <v>8439804361</v>
          </cell>
        </row>
        <row r="1519">
          <cell r="B1519">
            <v>7268</v>
          </cell>
          <cell r="C1519" t="str">
            <v>Shamshabad.Agra@bankofindia.co.in</v>
          </cell>
          <cell r="D1519" t="str">
            <v>9457845440</v>
          </cell>
        </row>
        <row r="1520">
          <cell r="B1520">
            <v>7267</v>
          </cell>
          <cell r="C1520" t="str">
            <v>Yogendra.Kumar@bankofindia.co.in</v>
          </cell>
          <cell r="D1520" t="str">
            <v>8171359527</v>
          </cell>
        </row>
        <row r="1521">
          <cell r="B1521">
            <v>7267</v>
          </cell>
          <cell r="C1521" t="str">
            <v>Tundla.agra@bankofindia.co.in</v>
          </cell>
          <cell r="D1521" t="str">
            <v>9997460333</v>
          </cell>
        </row>
        <row r="1522">
          <cell r="B1522">
            <v>7264</v>
          </cell>
          <cell r="C1522" t="str">
            <v>Prem.Kumari@bankofindia.co.in</v>
          </cell>
          <cell r="D1522" t="str">
            <v>7017736542</v>
          </cell>
        </row>
        <row r="1523">
          <cell r="B1523">
            <v>7264</v>
          </cell>
          <cell r="C1523" t="str">
            <v>Etmadpur.agra@bankofindia.co.in</v>
          </cell>
          <cell r="D1523" t="str">
            <v>7830426007</v>
          </cell>
        </row>
        <row r="1524">
          <cell r="B1524">
            <v>7263</v>
          </cell>
          <cell r="C1524" t="str">
            <v>Ramanuj.Singh@bankofindia.co.in</v>
          </cell>
          <cell r="D1524" t="str">
            <v>9193484744</v>
          </cell>
        </row>
        <row r="1525">
          <cell r="B1525">
            <v>7263</v>
          </cell>
          <cell r="C1525" t="str">
            <v>Kheragarh.agra@bankofindia.co.in</v>
          </cell>
          <cell r="D1525" t="str">
            <v>9760257137</v>
          </cell>
        </row>
        <row r="1526">
          <cell r="B1526">
            <v>7260</v>
          </cell>
          <cell r="C1526" t="str">
            <v>Meer.Chaudhary@bankofindia.co.in</v>
          </cell>
          <cell r="D1526" t="str">
            <v>9634445318</v>
          </cell>
        </row>
        <row r="1527">
          <cell r="B1527">
            <v>7257</v>
          </cell>
          <cell r="C1527" t="str">
            <v>A.Goyal@bankofindia.co.in</v>
          </cell>
          <cell r="D1527" t="str">
            <v>9927437526</v>
          </cell>
        </row>
        <row r="1528">
          <cell r="B1528">
            <v>7257</v>
          </cell>
          <cell r="C1528" t="str">
            <v>Dayalbagh.Agra@bankofindia.co.in</v>
          </cell>
          <cell r="D1528" t="str">
            <v>8591928890</v>
          </cell>
        </row>
        <row r="1529">
          <cell r="B1529">
            <v>7256</v>
          </cell>
          <cell r="C1529" t="str">
            <v>Prem.Saini@bankofindia.co.in</v>
          </cell>
          <cell r="D1529" t="str">
            <v>9917849497</v>
          </cell>
        </row>
        <row r="1530">
          <cell r="B1530">
            <v>7256</v>
          </cell>
          <cell r="C1530" t="str">
            <v>Shaheednagar.agra@bankofindia.co.in</v>
          </cell>
          <cell r="D1530" t="str">
            <v>9466460229</v>
          </cell>
        </row>
        <row r="1531">
          <cell r="B1531">
            <v>7255</v>
          </cell>
          <cell r="C1531" t="str">
            <v>Yogesh.Verma@bankofindia.co.in</v>
          </cell>
          <cell r="D1531" t="str">
            <v>8077537566</v>
          </cell>
        </row>
        <row r="1532">
          <cell r="B1532">
            <v>7255</v>
          </cell>
          <cell r="C1532" t="str">
            <v>kamlanagar.agra@bankofindia.co.in</v>
          </cell>
          <cell r="D1532" t="str">
            <v>8402059970</v>
          </cell>
        </row>
        <row r="1533">
          <cell r="B1533">
            <v>7250</v>
          </cell>
          <cell r="C1533" t="str">
            <v>Prakash.Ram2@bankofindia.co.in</v>
          </cell>
          <cell r="D1533" t="str">
            <v>9457386887</v>
          </cell>
        </row>
        <row r="1534">
          <cell r="B1534">
            <v>7250</v>
          </cell>
          <cell r="C1534" t="str">
            <v>Agra.agra@bankofindia.co.in</v>
          </cell>
          <cell r="D1534" t="str">
            <v>9760092374</v>
          </cell>
        </row>
        <row r="1535">
          <cell r="B1535">
            <v>6983</v>
          </cell>
          <cell r="C1535" t="str">
            <v>Dibiyapur.Kanpur@bankofindia.co.in</v>
          </cell>
          <cell r="D1535" t="str">
            <v>9997477893</v>
          </cell>
        </row>
        <row r="1536">
          <cell r="B1536">
            <v>6983</v>
          </cell>
          <cell r="C1536" t="str">
            <v>dharmendra.porwal@bankofindi.co.in</v>
          </cell>
          <cell r="D1536" t="str">
            <v>8087529006</v>
          </cell>
        </row>
        <row r="1537">
          <cell r="B1537">
            <v>6858</v>
          </cell>
          <cell r="C1537" t="str">
            <v>Rashmi.Raj@bankofindia.co.in</v>
          </cell>
          <cell r="D1537" t="str">
            <v>9720055945</v>
          </cell>
        </row>
        <row r="1538">
          <cell r="B1538">
            <v>6856</v>
          </cell>
          <cell r="C1538" t="str">
            <v>Manjeet.Kardam@bankofindia.co.in</v>
          </cell>
          <cell r="D1538" t="str">
            <v>8865990025</v>
          </cell>
        </row>
        <row r="1539">
          <cell r="B1539">
            <v>6856</v>
          </cell>
          <cell r="C1539" t="str">
            <v>Raya.Agra@bankofindia.co.in</v>
          </cell>
          <cell r="D1539" t="str">
            <v>9140757203</v>
          </cell>
        </row>
        <row r="1540">
          <cell r="B1540">
            <v>6853</v>
          </cell>
          <cell r="C1540" t="str">
            <v>Pooja.Singh@bankofindia.co.in</v>
          </cell>
          <cell r="D1540" t="str">
            <v>8966979619</v>
          </cell>
        </row>
        <row r="1541">
          <cell r="B1541">
            <v>6853</v>
          </cell>
          <cell r="C1541" t="str">
            <v>Vrindavan.agra@bankofindia.co.in</v>
          </cell>
          <cell r="D1541" t="str">
            <v>8650568665</v>
          </cell>
        </row>
        <row r="1542">
          <cell r="B1542">
            <v>6850</v>
          </cell>
          <cell r="C1542" t="str">
            <v>Abhilash.Gaurav@bankofindia.co.in</v>
          </cell>
          <cell r="D1542" t="str">
            <v>7535917901</v>
          </cell>
        </row>
        <row r="1543">
          <cell r="B1543">
            <v>6850</v>
          </cell>
          <cell r="C1543" t="str">
            <v>Mathura.agra@bankofindia.co.in</v>
          </cell>
          <cell r="D1543" t="str">
            <v>8434236793</v>
          </cell>
        </row>
        <row r="1544">
          <cell r="B1544">
            <v>4455</v>
          </cell>
          <cell r="C1544" t="str">
            <v>ukhaibazar.muzaffarpur@bankofindia.co.in</v>
          </cell>
          <cell r="D1544" t="str">
            <v>9771561294</v>
          </cell>
        </row>
        <row r="1545">
          <cell r="B1545">
            <v>4455</v>
          </cell>
          <cell r="C1545" t="str">
            <v>Ishwar.Kumar@bankofindia.co.in</v>
          </cell>
          <cell r="D1545" t="str">
            <v>8540831705</v>
          </cell>
        </row>
        <row r="1546">
          <cell r="B1546">
            <v>4453</v>
          </cell>
          <cell r="C1546" t="str">
            <v>titra.muzaffarpur@bankofindia.co.in</v>
          </cell>
          <cell r="D1546" t="str">
            <v>8586904605</v>
          </cell>
        </row>
        <row r="1547">
          <cell r="B1547">
            <v>5768</v>
          </cell>
          <cell r="C1547" t="str">
            <v>Tajpur.Muzaffarpur@bankofindia.co.in</v>
          </cell>
          <cell r="D1547" t="str">
            <v>7745084305</v>
          </cell>
        </row>
        <row r="1548">
          <cell r="B1548">
            <v>4454</v>
          </cell>
          <cell r="C1548" t="str">
            <v>supauli.muzaffarpur@bankofindia.co.in</v>
          </cell>
          <cell r="D1548" t="str">
            <v>9793065170</v>
          </cell>
        </row>
        <row r="1549">
          <cell r="B1549">
            <v>4454</v>
          </cell>
          <cell r="C1549" t="str">
            <v>Puja.Singh3@bankofindia.co.in</v>
          </cell>
          <cell r="D1549" t="str">
            <v>9572153567</v>
          </cell>
        </row>
        <row r="1550">
          <cell r="B1550">
            <v>4447</v>
          </cell>
          <cell r="C1550" t="str">
            <v>Avinash.Kumar6@bankofindia.co.in</v>
          </cell>
          <cell r="D1550" t="str">
            <v>9085924219</v>
          </cell>
        </row>
        <row r="1551">
          <cell r="B1551">
            <v>4661</v>
          </cell>
          <cell r="C1551" t="str">
            <v>Anuradha.Kumari9@bankofindia.co.in</v>
          </cell>
          <cell r="D1551" t="str">
            <v>8271882728</v>
          </cell>
        </row>
        <row r="1552">
          <cell r="B1552">
            <v>4661</v>
          </cell>
          <cell r="C1552" t="str">
            <v>sujawalpur.muzaffarpur@bankofindia.co.in</v>
          </cell>
          <cell r="D1552" t="str">
            <v>7813084461</v>
          </cell>
        </row>
        <row r="1553">
          <cell r="B1553">
            <v>4451</v>
          </cell>
          <cell r="C1553" t="str">
            <v>Ankit.Pandey@bankofindia.co.in</v>
          </cell>
          <cell r="D1553" t="str">
            <v>8409059227</v>
          </cell>
        </row>
        <row r="1554">
          <cell r="B1554">
            <v>5773</v>
          </cell>
          <cell r="C1554" t="str">
            <v>Sherpur.Muzaffarpur@bankofindia.co.in</v>
          </cell>
          <cell r="D1554" t="str">
            <v>9199610325</v>
          </cell>
        </row>
        <row r="1555">
          <cell r="B1555">
            <v>5778</v>
          </cell>
          <cell r="C1555" t="str">
            <v>Sumit.Ranjan2@bankofindia.co.in</v>
          </cell>
          <cell r="D1555" t="str">
            <v>7301886589</v>
          </cell>
        </row>
        <row r="1556">
          <cell r="B1556">
            <v>5778</v>
          </cell>
          <cell r="C1556" t="str">
            <v>Sasamusa.Muzaffarpur@bankofindia.co.in</v>
          </cell>
          <cell r="D1556" t="str">
            <v>9592150809</v>
          </cell>
        </row>
        <row r="1557">
          <cell r="B1557">
            <v>4666</v>
          </cell>
          <cell r="C1557" t="str">
            <v>Keshav.Kumar@bankofindia.co.in</v>
          </cell>
          <cell r="D1557" t="str">
            <v>7766946325</v>
          </cell>
        </row>
        <row r="1558">
          <cell r="B1558">
            <v>4666</v>
          </cell>
          <cell r="C1558" t="str">
            <v>Saraiya.Muzaffarpur@bankofindia.co.in</v>
          </cell>
          <cell r="D1558" t="str">
            <v>9833279469</v>
          </cell>
        </row>
        <row r="1559">
          <cell r="B1559">
            <v>4667</v>
          </cell>
          <cell r="C1559" t="str">
            <v>Shreya.K@bankofindia.co.in</v>
          </cell>
          <cell r="D1559" t="str">
            <v>7903315060</v>
          </cell>
        </row>
        <row r="1560">
          <cell r="B1560">
            <v>4667</v>
          </cell>
          <cell r="C1560" t="str">
            <v>SakriSaraiya.Muzaffarpur@bankofindia.co.in</v>
          </cell>
          <cell r="D1560" t="str">
            <v>7677837970</v>
          </cell>
        </row>
        <row r="1561">
          <cell r="B1561">
            <v>5996</v>
          </cell>
          <cell r="C1561" t="str">
            <v>SakriMadhubani.Muzaffarpur@bankofindia.co.in</v>
          </cell>
          <cell r="D1561" t="str">
            <v>8452025342</v>
          </cell>
        </row>
        <row r="1562">
          <cell r="B1562">
            <v>5996</v>
          </cell>
          <cell r="C1562" t="str">
            <v>Jai.Singh7@bankofindia.co.in</v>
          </cell>
          <cell r="D1562" t="str">
            <v>7781831429</v>
          </cell>
        </row>
        <row r="1563">
          <cell r="B1563">
            <v>4653</v>
          </cell>
          <cell r="C1563" t="str">
            <v>Monika.Banka@bankofindia.co.in</v>
          </cell>
          <cell r="D1563" t="str">
            <v>7761940061</v>
          </cell>
        </row>
        <row r="1564">
          <cell r="B1564">
            <v>4653</v>
          </cell>
          <cell r="C1564" t="str">
            <v>sakra.muzaffarpur@bankofindia.co.in</v>
          </cell>
          <cell r="D1564" t="str">
            <v>8059195600</v>
          </cell>
        </row>
        <row r="1565">
          <cell r="B1565">
            <v>4435</v>
          </cell>
          <cell r="C1565" t="str">
            <v>sahsaram.muzaffarpur@bankofindia.co.in</v>
          </cell>
          <cell r="D1565" t="str">
            <v>9488303033?</v>
          </cell>
        </row>
        <row r="1566">
          <cell r="B1566">
            <v>4435</v>
          </cell>
          <cell r="C1566" t="str">
            <v>Ravi.Shankar6@bankofindia.co.in</v>
          </cell>
          <cell r="D1566" t="str">
            <v>7896223951</v>
          </cell>
        </row>
        <row r="1567">
          <cell r="B1567">
            <v>6283</v>
          </cell>
          <cell r="C1567" t="str">
            <v>Shankar.Das@bankofindia.co.in</v>
          </cell>
          <cell r="D1567" t="str">
            <v>9334131498</v>
          </cell>
        </row>
        <row r="1568">
          <cell r="B1568">
            <v>4497</v>
          </cell>
          <cell r="C1568" t="str">
            <v>Runisaidpur.Muzaffarpur@bankofindia.co.in</v>
          </cell>
          <cell r="D1568" t="str">
            <v>8229850674</v>
          </cell>
        </row>
        <row r="1569">
          <cell r="B1569">
            <v>4497</v>
          </cell>
          <cell r="C1569" t="str">
            <v>Rahul.Ranjan2@bankofindia.co.in</v>
          </cell>
          <cell r="D1569" t="str">
            <v>8252622445</v>
          </cell>
        </row>
        <row r="1570">
          <cell r="B1570">
            <v>4974</v>
          </cell>
          <cell r="C1570" t="str">
            <v>Jitendra.Tiwari2@bankofindia.co.in</v>
          </cell>
          <cell r="D1570" t="str">
            <v>7783873196</v>
          </cell>
        </row>
        <row r="1571">
          <cell r="B1571">
            <v>4974</v>
          </cell>
          <cell r="C1571" t="str">
            <v>Rosera.Muzaffarpur@bankofindia.co.in</v>
          </cell>
          <cell r="D1571" t="str">
            <v>9523129900</v>
          </cell>
        </row>
        <row r="1572">
          <cell r="B1572">
            <v>4440</v>
          </cell>
          <cell r="C1572" t="str">
            <v>Saurabh.Singh8@bankofindia.co.in</v>
          </cell>
          <cell r="D1572" t="str">
            <v>7004372653</v>
          </cell>
        </row>
        <row r="1573">
          <cell r="B1573">
            <v>4440</v>
          </cell>
          <cell r="C1573" t="str">
            <v>riga.muzaffarpur@bankofindia.co.in</v>
          </cell>
          <cell r="D1573" t="str">
            <v>9869421092</v>
          </cell>
        </row>
        <row r="1574">
          <cell r="B1574">
            <v>4973</v>
          </cell>
          <cell r="C1574" t="str">
            <v>Madhvi.Kumari2@bankofindia.co.in</v>
          </cell>
          <cell r="D1574" t="str">
            <v>9576351201</v>
          </cell>
        </row>
        <row r="1575">
          <cell r="B1575">
            <v>4973</v>
          </cell>
          <cell r="C1575" t="str">
            <v>Raxaul.Muzaffarpur@bankofindia.co.in</v>
          </cell>
          <cell r="D1575" t="str">
            <v>9661216516</v>
          </cell>
        </row>
        <row r="1576">
          <cell r="B1576">
            <v>5993</v>
          </cell>
          <cell r="C1576" t="str">
            <v>Upendra.Singh2@bankofindia.co.in</v>
          </cell>
          <cell r="D1576" t="str">
            <v>8544224454</v>
          </cell>
        </row>
        <row r="1577">
          <cell r="B1577">
            <v>5993</v>
          </cell>
          <cell r="C1577" t="str">
            <v>RAMPATTI.MUZAFFARPUR@BANKOFINDIA.CO.IN</v>
          </cell>
          <cell r="D1577" t="str">
            <v>8827160436</v>
          </cell>
        </row>
        <row r="1578">
          <cell r="B1578">
            <v>4971</v>
          </cell>
          <cell r="C1578" t="str">
            <v>ramkishunpur.muzaffarpur@bankofindia.co.in</v>
          </cell>
          <cell r="D1578" t="str">
            <v>9836073325</v>
          </cell>
        </row>
        <row r="1579">
          <cell r="B1579">
            <v>4971</v>
          </cell>
          <cell r="C1579" t="str">
            <v>Medha.Kumari@bankofindia.co.in</v>
          </cell>
          <cell r="D1579" t="str">
            <v>9771124261</v>
          </cell>
        </row>
        <row r="1580">
          <cell r="B1580">
            <v>4852</v>
          </cell>
          <cell r="C1580" t="str">
            <v>Gopal.Jee@bankofindia.co.in</v>
          </cell>
          <cell r="D1580" t="str">
            <v>7808118899</v>
          </cell>
        </row>
        <row r="1581">
          <cell r="B1581">
            <v>4852</v>
          </cell>
          <cell r="C1581" t="str">
            <v>rajakharwar.muzaffarpur@bankofindia.co.in</v>
          </cell>
          <cell r="D1581" t="str">
            <v>9769116649</v>
          </cell>
        </row>
        <row r="1582">
          <cell r="B1582">
            <v>4677</v>
          </cell>
          <cell r="C1582" t="str">
            <v>Punaura.Muzaffarpur@bankofindia.co.in</v>
          </cell>
          <cell r="D1582" t="str">
            <v>9471058394</v>
          </cell>
        </row>
        <row r="1583">
          <cell r="B1583">
            <v>4961</v>
          </cell>
          <cell r="C1583" t="str">
            <v>pirari.muzaffarpur@bankofindia.co.in</v>
          </cell>
          <cell r="D1583" t="str">
            <v>7979984068</v>
          </cell>
        </row>
        <row r="1584">
          <cell r="B1584">
            <v>4660</v>
          </cell>
          <cell r="C1584" t="str">
            <v>piar.muzaffarpur@bankofindia.co.in</v>
          </cell>
          <cell r="D1584" t="str">
            <v>9284433916</v>
          </cell>
        </row>
        <row r="1585">
          <cell r="B1585">
            <v>4433</v>
          </cell>
          <cell r="C1585" t="str">
            <v>parwaha.muzaffarpur@bankofindia.co.in</v>
          </cell>
          <cell r="D1585" t="str">
            <v>9472949111</v>
          </cell>
        </row>
        <row r="1586">
          <cell r="B1586">
            <v>4676</v>
          </cell>
          <cell r="C1586" t="str">
            <v>Parsauni.Muzaffarpur2@bankofindia.co.in</v>
          </cell>
          <cell r="D1586" t="str">
            <v>7903046221</v>
          </cell>
        </row>
        <row r="1587">
          <cell r="B1587">
            <v>4676</v>
          </cell>
          <cell r="C1587" t="str">
            <v>Sumit.Saxena@bankofindia.co.in</v>
          </cell>
          <cell r="D1587" t="str">
            <v>9576892595</v>
          </cell>
        </row>
        <row r="1588">
          <cell r="B1588">
            <v>4665</v>
          </cell>
          <cell r="C1588" t="str">
            <v>Shilp.Shikha@bankofindia.co.in</v>
          </cell>
          <cell r="D1588" t="str">
            <v>7549453131</v>
          </cell>
        </row>
        <row r="1589">
          <cell r="B1589">
            <v>4665</v>
          </cell>
          <cell r="C1589" t="str">
            <v>PaigambarpurKolhua.Muzaffarpur@bankofindia.co.in</v>
          </cell>
          <cell r="D1589" t="str">
            <v>7979782290</v>
          </cell>
        </row>
        <row r="1590">
          <cell r="B1590">
            <v>5760</v>
          </cell>
          <cell r="C1590" t="str">
            <v>Paigamberpur.Muzaffarpur@bankofindia.co.in</v>
          </cell>
          <cell r="D1590" t="str">
            <v>9801788181</v>
          </cell>
        </row>
        <row r="1591">
          <cell r="B1591">
            <v>5767</v>
          </cell>
          <cell r="C1591" t="str">
            <v>Pachrukhi.Muzaffarpur@bankofindia.co.in</v>
          </cell>
          <cell r="D1591" t="str">
            <v>9631545436</v>
          </cell>
        </row>
        <row r="1592">
          <cell r="B1592">
            <v>5767</v>
          </cell>
          <cell r="C1592" t="str">
            <v>Md.Ansari@bankofindia.co.in</v>
          </cell>
          <cell r="D1592" t="str">
            <v>9097054020</v>
          </cell>
        </row>
        <row r="1593">
          <cell r="B1593">
            <v>5999</v>
          </cell>
          <cell r="C1593" t="str">
            <v>Narayanpur.Muzaffarpur@bankofindia.co.in</v>
          </cell>
          <cell r="D1593" t="str">
            <v>7294185342</v>
          </cell>
        </row>
        <row r="1594">
          <cell r="B1594">
            <v>4841</v>
          </cell>
          <cell r="C1594" t="str">
            <v>Arun.Kumar190548@bankofindia.co.in</v>
          </cell>
          <cell r="D1594" t="str">
            <v>9967052357</v>
          </cell>
        </row>
        <row r="1595">
          <cell r="B1595">
            <v>4841</v>
          </cell>
          <cell r="C1595" t="str">
            <v>mow-bazidpur.muzaffarpur@bankofindia.co.in</v>
          </cell>
          <cell r="D1595" t="str">
            <v>8507394193</v>
          </cell>
        </row>
        <row r="1596">
          <cell r="B1596">
            <v>5762</v>
          </cell>
          <cell r="C1596" t="str">
            <v>Motipur.Muzaffarpur@bankofindia.co.in</v>
          </cell>
          <cell r="D1596" t="str">
            <v>7904921084</v>
          </cell>
        </row>
        <row r="1597">
          <cell r="B1597">
            <v>5762</v>
          </cell>
          <cell r="C1597" t="str">
            <v>Rajiv.Kumar7@bankofindia.co.in</v>
          </cell>
          <cell r="D1597" t="str">
            <v>8228007780</v>
          </cell>
        </row>
        <row r="1598">
          <cell r="B1598">
            <v>4689</v>
          </cell>
          <cell r="C1598" t="str">
            <v>Nishant.Kumar6@bankofindia.co.in</v>
          </cell>
          <cell r="D1598" t="str">
            <v>7033341397</v>
          </cell>
        </row>
        <row r="1599">
          <cell r="B1599">
            <v>4689</v>
          </cell>
          <cell r="C1599" t="str">
            <v>Mohammadpur.Muzaffarpur@bankofindia.co.in</v>
          </cell>
          <cell r="D1599" t="str">
            <v>9473438754</v>
          </cell>
        </row>
        <row r="1600">
          <cell r="B1600">
            <v>5997</v>
          </cell>
          <cell r="C1600" t="str">
            <v>Sudhir.Verma@bankofindia.co.in</v>
          </cell>
          <cell r="D1600" t="str">
            <v>9430240866</v>
          </cell>
        </row>
        <row r="1601">
          <cell r="B1601">
            <v>5997</v>
          </cell>
          <cell r="C1601" t="str">
            <v>Mithanpura.Muzaffarpur@bankofindia.co.in</v>
          </cell>
          <cell r="D1601" t="str">
            <v>9931404804</v>
          </cell>
        </row>
        <row r="1602">
          <cell r="B1602">
            <v>4691</v>
          </cell>
          <cell r="C1602" t="str">
            <v>Vikash.Singh4@bankofindia.co.in</v>
          </cell>
          <cell r="D1602" t="str">
            <v>9956515253</v>
          </cell>
        </row>
        <row r="1603">
          <cell r="B1603">
            <v>4691</v>
          </cell>
          <cell r="C1603" t="str">
            <v>Mirganj.Muzaffarpur@bankofindia.co.in</v>
          </cell>
          <cell r="D1603" t="str">
            <v>9155488342</v>
          </cell>
        </row>
        <row r="1604">
          <cell r="B1604">
            <v>5759</v>
          </cell>
          <cell r="C1604" t="str">
            <v>Maulaganj.Muzaffarpur@bankofindia.co.in</v>
          </cell>
          <cell r="D1604" t="str">
            <v>8651361388</v>
          </cell>
        </row>
        <row r="1605">
          <cell r="B1605">
            <v>4679</v>
          </cell>
          <cell r="C1605" t="str">
            <v>Mairwa.Muzaffarpur@bankofindia.co.in</v>
          </cell>
          <cell r="D1605" t="str">
            <v>8210082944</v>
          </cell>
        </row>
        <row r="1606">
          <cell r="B1606">
            <v>4681</v>
          </cell>
          <cell r="C1606" t="str">
            <v>Maharajganj.Muzaffarpur@bankofindia.co.in</v>
          </cell>
          <cell r="D1606" t="str">
            <v>9021344178</v>
          </cell>
        </row>
        <row r="1607">
          <cell r="B1607">
            <v>4681</v>
          </cell>
          <cell r="C1607" t="str">
            <v>Sangeeta.Kisku@bankofindia.co.in</v>
          </cell>
          <cell r="D1607" t="str">
            <v>7635053405</v>
          </cell>
        </row>
        <row r="1608">
          <cell r="B1608">
            <v>4960</v>
          </cell>
          <cell r="C1608" t="str">
            <v>madhuahabirit.muzaffarpur@bankofindia.co.in</v>
          </cell>
          <cell r="D1608" t="str">
            <v>9472679085</v>
          </cell>
        </row>
        <row r="1609">
          <cell r="B1609">
            <v>4687</v>
          </cell>
          <cell r="C1609" t="str">
            <v>Laufa.Muzaffarpur@bankofindia.co.in</v>
          </cell>
          <cell r="D1609" t="str">
            <v>9304866853</v>
          </cell>
        </row>
        <row r="1610">
          <cell r="B1610">
            <v>4851</v>
          </cell>
          <cell r="C1610" t="str">
            <v>Naveen.Kumar6@bankofindia.co.in</v>
          </cell>
          <cell r="D1610" t="str">
            <v>9939776694</v>
          </cell>
        </row>
        <row r="1611">
          <cell r="B1611">
            <v>4851</v>
          </cell>
          <cell r="C1611" t="str">
            <v>Shiv.Kumar9@bankofindia.co.in</v>
          </cell>
          <cell r="D1611" t="str">
            <v>9708818688</v>
          </cell>
        </row>
        <row r="1612">
          <cell r="B1612">
            <v>4446</v>
          </cell>
          <cell r="C1612" t="str">
            <v>kunriya.muzaffarpur@bankofindia.co.in</v>
          </cell>
          <cell r="D1612" t="str">
            <v>8980251052</v>
          </cell>
        </row>
        <row r="1613">
          <cell r="B1613">
            <v>4446</v>
          </cell>
          <cell r="C1613" t="str">
            <v>Neel.Kumar@bankofindia.co.in</v>
          </cell>
          <cell r="D1613" t="str">
            <v>7277710752</v>
          </cell>
        </row>
        <row r="1614">
          <cell r="B1614">
            <v>5754</v>
          </cell>
          <cell r="C1614" t="str">
            <v>Kuchaikote.Muzaffarpur@bankofindia.co.in</v>
          </cell>
          <cell r="D1614" t="str">
            <v>8002781913</v>
          </cell>
        </row>
        <row r="1615">
          <cell r="B1615">
            <v>5754</v>
          </cell>
          <cell r="C1615" t="str">
            <v>Kundan.Kumar6@bankofindia.co.in</v>
          </cell>
          <cell r="D1615" t="str">
            <v>8285666710</v>
          </cell>
        </row>
        <row r="1616">
          <cell r="B1616">
            <v>4970</v>
          </cell>
          <cell r="C1616" t="str">
            <v>kewasjagir.muzaffarpur@bankofindia.co.in</v>
          </cell>
          <cell r="D1616" t="str">
            <v>7907768934</v>
          </cell>
        </row>
        <row r="1617">
          <cell r="B1617">
            <v>5757</v>
          </cell>
          <cell r="C1617" t="str">
            <v>Kesharia.Muzaffarpur@bankofindia.co.in</v>
          </cell>
          <cell r="D1617" t="str">
            <v>8450949155</v>
          </cell>
        </row>
        <row r="1618">
          <cell r="B1618">
            <v>5757</v>
          </cell>
          <cell r="C1618" t="str">
            <v>Tarun.Kumar5@bankofindia.co.in</v>
          </cell>
          <cell r="D1618" t="str">
            <v>9939374974</v>
          </cell>
        </row>
        <row r="1619">
          <cell r="B1619">
            <v>4682</v>
          </cell>
          <cell r="C1619" t="str">
            <v>Kerma.Muzaffarpur@bankofindia.co.in</v>
          </cell>
          <cell r="D1619" t="str">
            <v>9473440715</v>
          </cell>
        </row>
        <row r="1620">
          <cell r="B1620">
            <v>4682</v>
          </cell>
          <cell r="C1620" t="str">
            <v>Rohit.Singh5@bankofindia.co.in</v>
          </cell>
          <cell r="D1620" t="str">
            <v>7207275725</v>
          </cell>
        </row>
        <row r="1621">
          <cell r="B1621">
            <v>4972</v>
          </cell>
          <cell r="C1621" t="str">
            <v>Amba.Kumari2@bankofindia.co.in</v>
          </cell>
          <cell r="D1621" t="str">
            <v>8986037495</v>
          </cell>
        </row>
        <row r="1622">
          <cell r="B1622">
            <v>4972</v>
          </cell>
          <cell r="C1622" t="str">
            <v>kauwa.muzaffarpur@bankofindia.co.in</v>
          </cell>
          <cell r="D1622" t="str">
            <v>9923530664</v>
          </cell>
        </row>
        <row r="1623">
          <cell r="B1623">
            <v>5765</v>
          </cell>
          <cell r="C1623" t="str">
            <v>Karza.muzaffarpur@bankofindia.co.in</v>
          </cell>
          <cell r="D1623" t="str">
            <v>9523449819</v>
          </cell>
        </row>
        <row r="1624">
          <cell r="B1624">
            <v>5765</v>
          </cell>
          <cell r="C1624" t="str">
            <v>Abhijeeta.Kumari@bankofindia.co.in</v>
          </cell>
          <cell r="D1624" t="str">
            <v>7091877322</v>
          </cell>
        </row>
        <row r="1625">
          <cell r="B1625">
            <v>4656</v>
          </cell>
          <cell r="C1625" t="str">
            <v>Bimlendra.Jha@bankofindia.co.in</v>
          </cell>
          <cell r="D1625" t="str">
            <v>7488259027</v>
          </cell>
        </row>
        <row r="1626">
          <cell r="B1626">
            <v>4656</v>
          </cell>
          <cell r="C1626" t="str">
            <v>KTPComplex.Muzaffarpur@bankofindia.co.in</v>
          </cell>
          <cell r="D1626" t="str">
            <v>8422900124</v>
          </cell>
        </row>
        <row r="1627">
          <cell r="B1627">
            <v>5758</v>
          </cell>
          <cell r="C1627" t="str">
            <v>Kalyanpur.Muzaffarpur@bankofindia.co.in</v>
          </cell>
          <cell r="D1627" t="str">
            <v>8544105378</v>
          </cell>
        </row>
        <row r="1628">
          <cell r="B1628">
            <v>5758</v>
          </cell>
          <cell r="C1628" t="str">
            <v>Sweta.K@bankofindia.co.in</v>
          </cell>
          <cell r="D1628" t="str">
            <v>8406859878</v>
          </cell>
        </row>
        <row r="1629">
          <cell r="B1629">
            <v>4452</v>
          </cell>
          <cell r="C1629" t="str">
            <v>kailgarh.muzaffarpur@bankofindia.co.in</v>
          </cell>
          <cell r="D1629" t="str">
            <v>9559352176</v>
          </cell>
        </row>
        <row r="1630">
          <cell r="B1630">
            <v>5763</v>
          </cell>
          <cell r="C1630" t="str">
            <v>Kachipaki.Muzaffarpur@bankofindia.co.in</v>
          </cell>
          <cell r="D1630" t="str">
            <v>8210658782</v>
          </cell>
        </row>
        <row r="1631">
          <cell r="B1631">
            <v>5763</v>
          </cell>
          <cell r="C1631" t="str">
            <v>Priya.Kumari4@bankofindia.co.in</v>
          </cell>
          <cell r="D1631" t="str">
            <v>8292022738</v>
          </cell>
        </row>
        <row r="1632">
          <cell r="B1632">
            <v>4443</v>
          </cell>
          <cell r="C1632" t="str">
            <v>jibdhara.muzaffarpur@bankofindia.co.in</v>
          </cell>
          <cell r="D1632" t="str">
            <v>7279937397</v>
          </cell>
        </row>
        <row r="1633">
          <cell r="B1633">
            <v>4443</v>
          </cell>
          <cell r="C1633" t="str">
            <v>Rajeev.Ranjan273b57@bankofindia.co.in</v>
          </cell>
          <cell r="D1633" t="str">
            <v>9934585821</v>
          </cell>
        </row>
        <row r="1634">
          <cell r="B1634">
            <v>5766</v>
          </cell>
          <cell r="C1634" t="str">
            <v>Pramod.Kumar9@bankofindia.co.in</v>
          </cell>
          <cell r="D1634" t="str">
            <v>9934899221</v>
          </cell>
        </row>
        <row r="1635">
          <cell r="B1635">
            <v>4686</v>
          </cell>
          <cell r="C1635" t="str">
            <v>Jhanjharpur.Muzaffarpur2@bankofindia.co.in</v>
          </cell>
          <cell r="D1635" t="str">
            <v>8969025271</v>
          </cell>
        </row>
        <row r="1636">
          <cell r="B1636">
            <v>4686</v>
          </cell>
          <cell r="C1636" t="str">
            <v>Rajeev.Ranjan11@bankofindia.co.in</v>
          </cell>
          <cell r="D1636" t="str">
            <v>8544188002</v>
          </cell>
        </row>
        <row r="1637">
          <cell r="B1637">
            <v>5752</v>
          </cell>
          <cell r="C1637" t="str">
            <v>Santosh.Kumar2758e1@bankofindia.co.in</v>
          </cell>
          <cell r="D1637" t="str">
            <v>8579835750</v>
          </cell>
        </row>
        <row r="1638">
          <cell r="B1638">
            <v>4685</v>
          </cell>
          <cell r="C1638" t="str">
            <v>Nivir.Kundan@bankofindia.co.in</v>
          </cell>
          <cell r="D1638" t="str">
            <v>7779984777</v>
          </cell>
        </row>
        <row r="1639">
          <cell r="B1639">
            <v>4685</v>
          </cell>
          <cell r="C1639" t="str">
            <v>Jainagar.Muzaffarpur@bankofindia.co.in</v>
          </cell>
          <cell r="D1639" t="str">
            <v>8809130539</v>
          </cell>
        </row>
        <row r="1640">
          <cell r="B1640">
            <v>4456</v>
          </cell>
          <cell r="C1640" t="str">
            <v>islamiacollege.muzaffarpur@bankofindia.co.in</v>
          </cell>
          <cell r="D1640" t="str">
            <v>9110139869</v>
          </cell>
        </row>
        <row r="1641">
          <cell r="B1641">
            <v>4456</v>
          </cell>
          <cell r="C1641" t="str">
            <v>Mukesh.Kumar30@bankofindia.co.in</v>
          </cell>
          <cell r="D1641" t="str">
            <v>9572225888</v>
          </cell>
        </row>
        <row r="1642">
          <cell r="B1642">
            <v>4436</v>
          </cell>
          <cell r="C1642" t="str">
            <v>Vikash.Kumar231448@bankofindia.co.in</v>
          </cell>
          <cell r="D1642" t="str">
            <v>7004487443</v>
          </cell>
        </row>
        <row r="1643">
          <cell r="B1643">
            <v>4436</v>
          </cell>
          <cell r="C1643" t="str">
            <v>Hirautaduma.Muzaffarpur@bankofindia.co.in</v>
          </cell>
          <cell r="D1643" t="str">
            <v>9452325688</v>
          </cell>
        </row>
        <row r="1644">
          <cell r="B1644">
            <v>4692</v>
          </cell>
          <cell r="C1644" t="str">
            <v>Hathua.Muzaffarpur@bankofindia.co.in</v>
          </cell>
          <cell r="D1644" t="str">
            <v>09421250070</v>
          </cell>
        </row>
        <row r="1645">
          <cell r="B1645">
            <v>4692</v>
          </cell>
          <cell r="C1645" t="str">
            <v>Chandra.Kumar4@bankofindia.co.in</v>
          </cell>
          <cell r="D1645" t="str">
            <v>9934230215</v>
          </cell>
        </row>
        <row r="1646">
          <cell r="B1646">
            <v>4680</v>
          </cell>
          <cell r="C1646" t="str">
            <v>hathouri.muzaffarpur@bankofindia.co.in</v>
          </cell>
          <cell r="D1646" t="str">
            <v>9907709284</v>
          </cell>
        </row>
        <row r="1647">
          <cell r="B1647">
            <v>4680</v>
          </cell>
          <cell r="C1647" t="str">
            <v>Nilmani.K@bankofindia.co.in</v>
          </cell>
          <cell r="D1647" t="str">
            <v>9618816669</v>
          </cell>
        </row>
        <row r="1648">
          <cell r="B1648">
            <v>4439</v>
          </cell>
          <cell r="C1648" t="str">
            <v>dumra.muzaffarpur@bankofindia.co.in</v>
          </cell>
          <cell r="D1648" t="str">
            <v>7358275573</v>
          </cell>
        </row>
        <row r="1649">
          <cell r="B1649">
            <v>4439</v>
          </cell>
          <cell r="C1649" t="str">
            <v>Ramesh.Ranjan@bankofindia.co.in</v>
          </cell>
          <cell r="D1649" t="str">
            <v>9162915370</v>
          </cell>
        </row>
        <row r="1650">
          <cell r="B1650">
            <v>5772</v>
          </cell>
          <cell r="C1650" t="str">
            <v>Priyanka.Mishra@bankofindia.co.in</v>
          </cell>
          <cell r="D1650" t="str">
            <v>9631739885</v>
          </cell>
        </row>
        <row r="1651">
          <cell r="B1651">
            <v>5772</v>
          </cell>
          <cell r="C1651" t="str">
            <v>Dilawarpur.Muzaffarpur@bankofindia.co.in</v>
          </cell>
          <cell r="D1651" t="str">
            <v>9934829026</v>
          </cell>
        </row>
        <row r="1652">
          <cell r="B1652">
            <v>4668</v>
          </cell>
          <cell r="C1652" t="str">
            <v>Sima.Bharti@bankofindia.co.in</v>
          </cell>
          <cell r="D1652" t="str">
            <v>7870635775</v>
          </cell>
        </row>
        <row r="1653">
          <cell r="B1653">
            <v>4668</v>
          </cell>
          <cell r="C1653" t="str">
            <v>DholiBazar.Muzaffarpur@bankofindia.co.in</v>
          </cell>
          <cell r="D1653" t="str">
            <v>9931727000</v>
          </cell>
        </row>
        <row r="1654">
          <cell r="B1654">
            <v>4445</v>
          </cell>
          <cell r="C1654" t="str">
            <v>Dhekhasirsa.Muzaffarpur@bankofindia.co.in</v>
          </cell>
          <cell r="D1654" t="str">
            <v>8092399671</v>
          </cell>
        </row>
        <row r="1655">
          <cell r="B1655">
            <v>4683</v>
          </cell>
          <cell r="C1655" t="str">
            <v>Dalsinghsarai.Muzaffarpur@bankofindia.co.in</v>
          </cell>
          <cell r="D1655" t="str">
            <v>9431327431</v>
          </cell>
        </row>
        <row r="1656">
          <cell r="B1656">
            <v>4683</v>
          </cell>
          <cell r="C1656" t="str">
            <v>Puja.Gupta@bankofindia.co.in</v>
          </cell>
          <cell r="D1656" t="str">
            <v>9973953080</v>
          </cell>
        </row>
        <row r="1657">
          <cell r="B1657">
            <v>4444</v>
          </cell>
          <cell r="C1657" t="str">
            <v>Deepak.Kumar26d9dc@bankofindia.co.in</v>
          </cell>
          <cell r="D1657" t="str">
            <v>7909077280</v>
          </cell>
        </row>
        <row r="1658">
          <cell r="B1658">
            <v>4444</v>
          </cell>
          <cell r="C1658" t="str">
            <v>chorma.muzaffarpur@bankofindia.co.in</v>
          </cell>
          <cell r="D1658" t="str">
            <v>9934512625</v>
          </cell>
        </row>
        <row r="1659">
          <cell r="B1659">
            <v>5769</v>
          </cell>
          <cell r="C1659" t="str">
            <v>Ajay.Jaiswal@bankofindia.co.in</v>
          </cell>
          <cell r="D1659" t="str">
            <v>8007690878</v>
          </cell>
        </row>
        <row r="1660">
          <cell r="B1660">
            <v>5769</v>
          </cell>
          <cell r="C1660" t="str">
            <v>Chorauth.Muzaffarpur@bankofindia.co.in</v>
          </cell>
          <cell r="D1660" t="str">
            <v>7033668833</v>
          </cell>
        </row>
        <row r="1661">
          <cell r="B1661">
            <v>4448</v>
          </cell>
          <cell r="C1661" t="str">
            <v>Ajai.Chourasia@bankofindia.co.in</v>
          </cell>
          <cell r="D1661" t="str">
            <v>9801193470</v>
          </cell>
        </row>
        <row r="1662">
          <cell r="B1662">
            <v>4448</v>
          </cell>
          <cell r="C1662" t="str">
            <v>Chhaprabahas.Muzaffarpur@bankofindia.co.in</v>
          </cell>
          <cell r="D1662" t="str">
            <v>9575836437</v>
          </cell>
        </row>
        <row r="1663">
          <cell r="B1663">
            <v>5770</v>
          </cell>
          <cell r="C1663" t="str">
            <v>Ranjana.Kumari@bankofindia.co.in</v>
          </cell>
          <cell r="D1663" t="str">
            <v>9031685684</v>
          </cell>
        </row>
        <row r="1664">
          <cell r="B1664">
            <v>5770</v>
          </cell>
          <cell r="C1664" t="str">
            <v>Chanpatia.Muzaffarpur@bankofindia.co.in</v>
          </cell>
          <cell r="D1664" t="str">
            <v>9523160095</v>
          </cell>
        </row>
        <row r="1665">
          <cell r="B1665">
            <v>5780</v>
          </cell>
          <cell r="C1665" t="str">
            <v>Nidhi.Verma@bankofindia.co.in</v>
          </cell>
          <cell r="D1665" t="str">
            <v>8210648692</v>
          </cell>
        </row>
        <row r="1666">
          <cell r="B1666">
            <v>5751</v>
          </cell>
          <cell r="C1666" t="str">
            <v>Brahampur.Muzaffarpur@bankofindia.co.in</v>
          </cell>
          <cell r="D1666" t="str">
            <v>7992290154</v>
          </cell>
        </row>
        <row r="1667">
          <cell r="B1667">
            <v>4543</v>
          </cell>
          <cell r="C1667" t="str">
            <v>Ashutosh.Bhagat@bankofindia.co.in</v>
          </cell>
          <cell r="D1667" t="str">
            <v>8709692578</v>
          </cell>
        </row>
        <row r="1668">
          <cell r="B1668">
            <v>4543</v>
          </cell>
          <cell r="C1668" t="str">
            <v>bisaul.muzaffarpur@bankofindia.co.in</v>
          </cell>
          <cell r="D1668" t="str">
            <v>9426061875</v>
          </cell>
        </row>
        <row r="1669">
          <cell r="B1669">
            <v>4678</v>
          </cell>
          <cell r="C1669" t="str">
            <v>Shiv.Shah@bankofindia.co.in</v>
          </cell>
          <cell r="D1669" t="str">
            <v>8009200217</v>
          </cell>
        </row>
        <row r="1670">
          <cell r="B1670">
            <v>4678</v>
          </cell>
          <cell r="C1670" t="str">
            <v>BhithaMore.Muzaffarpur@bankofindia.co.in</v>
          </cell>
          <cell r="D1670" t="str">
            <v>9430218677</v>
          </cell>
        </row>
        <row r="1671">
          <cell r="B1671">
            <v>4432</v>
          </cell>
          <cell r="C1671" t="str">
            <v>bhitha.muzaffarpur@bankofindia.co.in</v>
          </cell>
          <cell r="D1671" t="str">
            <v>8982879393</v>
          </cell>
        </row>
        <row r="1672">
          <cell r="B1672">
            <v>4432</v>
          </cell>
          <cell r="C1672" t="str">
            <v>Manoj.Verma3@bankofindia.co.in</v>
          </cell>
          <cell r="D1672" t="str">
            <v>9546248083</v>
          </cell>
        </row>
        <row r="1673">
          <cell r="B1673">
            <v>4431</v>
          </cell>
          <cell r="C1673" t="str">
            <v>Sumit.Kumar8@bankofindia.co.in</v>
          </cell>
          <cell r="D1673" t="str">
            <v>9899880968</v>
          </cell>
        </row>
        <row r="1674">
          <cell r="B1674">
            <v>4431</v>
          </cell>
          <cell r="C1674" t="str">
            <v>bhasarmachhaha.muzaffarpur@bankofindia.co.in</v>
          </cell>
          <cell r="D1674" t="str">
            <v>9771598467</v>
          </cell>
        </row>
        <row r="1675">
          <cell r="B1675">
            <v>4658</v>
          </cell>
          <cell r="C1675" t="str">
            <v>Ajay.Kumar34c772@bankofindia.co.in</v>
          </cell>
          <cell r="D1675" t="str">
            <v>7488270015</v>
          </cell>
        </row>
        <row r="1676">
          <cell r="B1676">
            <v>4658</v>
          </cell>
          <cell r="C1676" t="str">
            <v>bharwari.muzaffarpur@bankofindia.co.in</v>
          </cell>
          <cell r="D1676" t="str">
            <v>9431345801</v>
          </cell>
        </row>
        <row r="1677">
          <cell r="B1677">
            <v>4962</v>
          </cell>
          <cell r="C1677" t="str">
            <v>bhaisahwa.muzaffarpur@bankofindia.co.in</v>
          </cell>
          <cell r="D1677" t="str">
            <v>9960928173</v>
          </cell>
        </row>
        <row r="1678">
          <cell r="B1678">
            <v>4669</v>
          </cell>
          <cell r="C1678" t="str">
            <v>Sangeeta.Kumari3@bankofindia.co.in</v>
          </cell>
          <cell r="D1678" t="str">
            <v>9097061010</v>
          </cell>
        </row>
        <row r="1679">
          <cell r="B1679">
            <v>4669</v>
          </cell>
          <cell r="C1679" t="str">
            <v>BhagwanpurChowk.Muzaffarpur@bankofindia.co.in</v>
          </cell>
          <cell r="D1679" t="str">
            <v>8235334224</v>
          </cell>
        </row>
        <row r="1680">
          <cell r="B1680">
            <v>4663</v>
          </cell>
          <cell r="C1680" t="str">
            <v>Krity.Bharti@bankofindia.co.in</v>
          </cell>
          <cell r="D1680" t="str">
            <v>7004752501</v>
          </cell>
        </row>
        <row r="1681">
          <cell r="B1681">
            <v>4663</v>
          </cell>
          <cell r="C1681" t="str">
            <v>Benipur.Muzaffarpur@bankofindia.co.in</v>
          </cell>
          <cell r="D1681" t="str">
            <v>8579960195</v>
          </cell>
        </row>
        <row r="1682">
          <cell r="B1682">
            <v>4659</v>
          </cell>
          <cell r="C1682" t="str">
            <v>Shankar.Mazumdar@bankofindia.co.in</v>
          </cell>
          <cell r="D1682" t="str">
            <v>9470725947</v>
          </cell>
        </row>
        <row r="1683">
          <cell r="B1683">
            <v>4659</v>
          </cell>
          <cell r="C1683" t="str">
            <v>bejha.muzaffarpur@bankofindia.co.in</v>
          </cell>
          <cell r="D1683" t="str">
            <v>9835780646</v>
          </cell>
        </row>
        <row r="1684">
          <cell r="B1684">
            <v>4853</v>
          </cell>
          <cell r="C1684" t="str">
            <v>Shailendra.Jha2@bankofindia.co.in</v>
          </cell>
          <cell r="D1684" t="str">
            <v>9920827531</v>
          </cell>
        </row>
        <row r="1685">
          <cell r="B1685">
            <v>4853</v>
          </cell>
          <cell r="C1685" t="str">
            <v>bedauli.muzaffarpur@bankofindia.co.in</v>
          </cell>
          <cell r="D1685" t="str">
            <v>9430882184</v>
          </cell>
        </row>
        <row r="1686">
          <cell r="B1686">
            <v>4541</v>
          </cell>
          <cell r="C1686" t="str">
            <v>BasukiBehari.Muzaffarpur@bankofindia.co.in</v>
          </cell>
          <cell r="D1686" t="str">
            <v>9431846882</v>
          </cell>
        </row>
        <row r="1687">
          <cell r="B1687">
            <v>5994</v>
          </cell>
          <cell r="C1687" t="str">
            <v>Smita.Kumari3@bankofindia.co.in</v>
          </cell>
          <cell r="D1687" t="str">
            <v>8987224411</v>
          </cell>
        </row>
        <row r="1688">
          <cell r="B1688">
            <v>5994</v>
          </cell>
          <cell r="C1688" t="str">
            <v>BasudeopurDarbhanga.Muzaffarpur@bankofindia.co.in</v>
          </cell>
          <cell r="D1688" t="str">
            <v>9507916496</v>
          </cell>
        </row>
        <row r="1689">
          <cell r="B1689">
            <v>5998</v>
          </cell>
          <cell r="C1689" t="str">
            <v>Basantpur.Muzaffarpur@bankofindia.co.in</v>
          </cell>
          <cell r="D1689" t="str">
            <v>9004432147</v>
          </cell>
        </row>
        <row r="1690">
          <cell r="B1690">
            <v>5998</v>
          </cell>
          <cell r="C1690" t="str">
            <v>Neeraj.Kumar26e518@bankofindia.co.in</v>
          </cell>
          <cell r="D1690" t="str">
            <v>9162567959</v>
          </cell>
        </row>
        <row r="1691">
          <cell r="B1691">
            <v>5753</v>
          </cell>
          <cell r="C1691" t="str">
            <v>Brij.Manjhi@bankofindia.co.in</v>
          </cell>
          <cell r="D1691" t="str">
            <v>7782904227</v>
          </cell>
        </row>
        <row r="1692">
          <cell r="B1692">
            <v>5777</v>
          </cell>
          <cell r="C1692" t="str">
            <v>Dhurv.Sharma@bankofindia.co.in</v>
          </cell>
          <cell r="D1692" t="str">
            <v>8670656891</v>
          </cell>
        </row>
        <row r="1693">
          <cell r="B1693">
            <v>5777</v>
          </cell>
          <cell r="C1693" t="str">
            <v>Bariyarpur.Muzaffarpur@bankofindia.co.in</v>
          </cell>
          <cell r="D1693" t="str">
            <v>8850523376</v>
          </cell>
        </row>
        <row r="1694">
          <cell r="B1694">
            <v>4449</v>
          </cell>
          <cell r="C1694" t="str">
            <v>Dhananjay.Kumar5@bankofindia.co.in</v>
          </cell>
          <cell r="D1694" t="str">
            <v>7070877616</v>
          </cell>
        </row>
        <row r="1695">
          <cell r="B1695">
            <v>4449</v>
          </cell>
          <cell r="C1695" t="str">
            <v>bariaria.muzaffarpur@bankofindia.co.in</v>
          </cell>
          <cell r="D1695" t="str">
            <v>9123469629</v>
          </cell>
        </row>
        <row r="1696">
          <cell r="B1696">
            <v>6281</v>
          </cell>
          <cell r="C1696" t="str">
            <v>Saurabh.Yadav@bankofindia.co.in</v>
          </cell>
          <cell r="D1696" t="str">
            <v>7781801057</v>
          </cell>
        </row>
        <row r="1697">
          <cell r="B1697">
            <v>5750</v>
          </cell>
          <cell r="C1697" t="str">
            <v>Barharia.Muzaffarpur@bankofindia.co.in</v>
          </cell>
          <cell r="D1697" t="str">
            <v>8521993753</v>
          </cell>
        </row>
        <row r="1698">
          <cell r="B1698">
            <v>5750</v>
          </cell>
          <cell r="C1698" t="str">
            <v>Om.Shankar@bankofindia.co.in</v>
          </cell>
          <cell r="D1698" t="str">
            <v>7301174404</v>
          </cell>
        </row>
        <row r="1699">
          <cell r="B1699">
            <v>4542</v>
          </cell>
          <cell r="C1699" t="str">
            <v>Mahendra.Hembram@bankofindia.co.in</v>
          </cell>
          <cell r="D1699" t="str">
            <v>8170972507</v>
          </cell>
        </row>
        <row r="1700">
          <cell r="B1700">
            <v>4542</v>
          </cell>
          <cell r="C1700" t="str">
            <v>bankattachowk.muzaffarpur@bankofindia.co.in</v>
          </cell>
          <cell r="D1700" t="str">
            <v>8969224830</v>
          </cell>
        </row>
        <row r="1701">
          <cell r="B1701">
            <v>5755</v>
          </cell>
          <cell r="C1701" t="str">
            <v>Ram.Mahto2@bankofindia.co.in</v>
          </cell>
          <cell r="D1701" t="str">
            <v>9304381593</v>
          </cell>
        </row>
        <row r="1702">
          <cell r="B1702">
            <v>5755</v>
          </cell>
          <cell r="C1702" t="str">
            <v>Banjarimore.Muzaffarpur@bankofindia.co.in</v>
          </cell>
          <cell r="D1702" t="str">
            <v>9444470130</v>
          </cell>
        </row>
        <row r="1703">
          <cell r="B1703">
            <v>5995</v>
          </cell>
          <cell r="C1703" t="str">
            <v>Bajidpur.Muzaffarpur@bankofindia.co.in</v>
          </cell>
          <cell r="D1703" t="str">
            <v>9507915581</v>
          </cell>
        </row>
        <row r="1704">
          <cell r="B1704">
            <v>5995</v>
          </cell>
          <cell r="C1704" t="str">
            <v>Abhishek.Anand6@bankofindia.co.in</v>
          </cell>
          <cell r="D1704" t="str">
            <v>9523599382</v>
          </cell>
        </row>
        <row r="1705">
          <cell r="B1705">
            <v>4662</v>
          </cell>
          <cell r="C1705" t="str">
            <v>Vishwanath.Sah@bankofindia.co.in</v>
          </cell>
          <cell r="D1705" t="str">
            <v>9279770329</v>
          </cell>
        </row>
        <row r="1706">
          <cell r="B1706">
            <v>4662</v>
          </cell>
          <cell r="C1706" t="str">
            <v>Baheri.Muzaffarpur@bankofindia.co.in</v>
          </cell>
          <cell r="D1706" t="str">
            <v>9801751211</v>
          </cell>
        </row>
        <row r="1707">
          <cell r="B1707">
            <v>5770</v>
          </cell>
          <cell r="C1707" t="str">
            <v>Chandrakala.Kumari@bankofindia.co.in</v>
          </cell>
          <cell r="D1707" t="str">
            <v>8709246673</v>
          </cell>
        </row>
        <row r="1708">
          <cell r="B1708">
            <v>5779</v>
          </cell>
          <cell r="C1708" t="str">
            <v>Bagaha.Muzaffarpur@bankofindia.co.in</v>
          </cell>
          <cell r="D1708" t="str">
            <v>6392509582</v>
          </cell>
        </row>
        <row r="1709">
          <cell r="B1709">
            <v>5776</v>
          </cell>
          <cell r="C1709" t="str">
            <v>ArariaSangram.Muzaffarpur@bankofindia.co.in</v>
          </cell>
          <cell r="D1709" t="str">
            <v>8443993938</v>
          </cell>
        </row>
        <row r="1710">
          <cell r="B1710">
            <v>5776</v>
          </cell>
          <cell r="C1710" t="str">
            <v>Lalan.Kumar@bankofindia.co.in</v>
          </cell>
          <cell r="D1710" t="str">
            <v>9102843484</v>
          </cell>
        </row>
        <row r="1711">
          <cell r="B1711">
            <v>5084</v>
          </cell>
          <cell r="C1711" t="str">
            <v>Burdwanroad.Siliguri@bankofindia.co.in</v>
          </cell>
          <cell r="D1711" t="str">
            <v>8018043980</v>
          </cell>
        </row>
        <row r="1712">
          <cell r="B1712">
            <v>5084</v>
          </cell>
          <cell r="C1712" t="str">
            <v>Neeraj.Kumar12@bankofindia.co.in</v>
          </cell>
          <cell r="D1712" t="str">
            <v>8436022787</v>
          </cell>
        </row>
        <row r="1713">
          <cell r="B1713">
            <v>5083</v>
          </cell>
          <cell r="C1713" t="str">
            <v>Arijit.Ghosh2@bankofindia.co.in</v>
          </cell>
          <cell r="D1713" t="str">
            <v>9679449036</v>
          </cell>
        </row>
        <row r="1714">
          <cell r="B1714">
            <v>5083</v>
          </cell>
          <cell r="C1714" t="str">
            <v>Vivek.Mowar@bankofindia.co.in</v>
          </cell>
          <cell r="D1714" t="str">
            <v>7585041823</v>
          </cell>
        </row>
        <row r="1715">
          <cell r="B1715">
            <v>5082</v>
          </cell>
          <cell r="C1715" t="str">
            <v>Rajneesh.Kumar2@bankofindia.co.in</v>
          </cell>
          <cell r="D1715" t="str">
            <v>7001896411</v>
          </cell>
        </row>
        <row r="1716">
          <cell r="B1716">
            <v>5082</v>
          </cell>
          <cell r="C1716" t="str">
            <v>Rajiv.Chhetry@bankofindi.co.in</v>
          </cell>
          <cell r="D1716" t="str">
            <v>9742749865</v>
          </cell>
        </row>
        <row r="1717">
          <cell r="B1717">
            <v>5081</v>
          </cell>
          <cell r="C1717" t="str">
            <v>ghoom.siliguri@bankofindia.co.in</v>
          </cell>
          <cell r="D1717" t="str">
            <v>9547322677</v>
          </cell>
        </row>
        <row r="1718">
          <cell r="B1718">
            <v>5081</v>
          </cell>
          <cell r="C1718" t="str">
            <v>Saurav.Das2@bankofindia.co.in</v>
          </cell>
          <cell r="D1718" t="str">
            <v>9733200363</v>
          </cell>
        </row>
        <row r="1719">
          <cell r="B1719">
            <v>5080</v>
          </cell>
          <cell r="C1719" t="str">
            <v>Jhilli.Siliguri@bankofindia.co.in</v>
          </cell>
          <cell r="D1719" t="str">
            <v>9614459464</v>
          </cell>
        </row>
        <row r="1720">
          <cell r="B1720">
            <v>5080</v>
          </cell>
          <cell r="C1720" t="str">
            <v>Saroj.Hati@bankofindia.co.in</v>
          </cell>
          <cell r="D1720" t="str">
            <v>7008752368</v>
          </cell>
        </row>
        <row r="1721">
          <cell r="B1721">
            <v>5077</v>
          </cell>
          <cell r="C1721" t="str">
            <v>Alipurduar.Siliguri@bankofindia.co.in</v>
          </cell>
          <cell r="D1721" t="str">
            <v>9527049041</v>
          </cell>
        </row>
        <row r="1722">
          <cell r="B1722">
            <v>5077</v>
          </cell>
          <cell r="C1722" t="str">
            <v>Bara.Marcy@bankofindia.co.in</v>
          </cell>
          <cell r="D1722" t="str">
            <v>9800553771</v>
          </cell>
        </row>
        <row r="1723">
          <cell r="B1723">
            <v>4360</v>
          </cell>
          <cell r="C1723" t="str">
            <v>Kaliyaganj.Siliguri@bankofindia.co.in</v>
          </cell>
          <cell r="D1723" t="str">
            <v>7278748216</v>
          </cell>
        </row>
        <row r="1724">
          <cell r="B1724">
            <v>4360</v>
          </cell>
          <cell r="C1724" t="str">
            <v>Biswanath .Gantagharia@bankofindia.co.in</v>
          </cell>
          <cell r="D1724" t="str">
            <v>8637278935</v>
          </cell>
        </row>
        <row r="1725">
          <cell r="B1725">
            <v>4346</v>
          </cell>
          <cell r="C1725" t="str">
            <v>ushaharan.siliguri@bankofindia.co.in</v>
          </cell>
          <cell r="D1725" t="str">
            <v>8001830344</v>
          </cell>
        </row>
        <row r="1726">
          <cell r="B1726">
            <v>4346</v>
          </cell>
          <cell r="C1726" t="str">
            <v>Sujit.Yadav@bankofindia.co.in</v>
          </cell>
          <cell r="D1726" t="str">
            <v>8348592012</v>
          </cell>
        </row>
        <row r="1727">
          <cell r="B1727">
            <v>4345</v>
          </cell>
          <cell r="C1727" t="str">
            <v>danagram.siliguri@bankofindia.co.in</v>
          </cell>
          <cell r="D1727" t="str">
            <v>8927602188</v>
          </cell>
        </row>
        <row r="1728">
          <cell r="B1728">
            <v>4345</v>
          </cell>
          <cell r="C1728" t="str">
            <v>Ranjan.Sah@bankofindia.co.in</v>
          </cell>
          <cell r="D1728" t="str">
            <v>9434491177</v>
          </cell>
        </row>
        <row r="1729">
          <cell r="B1729">
            <v>4343</v>
          </cell>
          <cell r="C1729" t="str">
            <v>Radhanagar.Dhanbad@bankofindia.co.in</v>
          </cell>
          <cell r="D1729" t="str">
            <v>8370906953</v>
          </cell>
        </row>
        <row r="1730">
          <cell r="B1730">
            <v>4343</v>
          </cell>
          <cell r="C1730" t="str">
            <v>Amit.Ghosh2@bankofindia.co.in</v>
          </cell>
          <cell r="D1730" t="str">
            <v>7384839439</v>
          </cell>
        </row>
        <row r="1731">
          <cell r="B1731">
            <v>4342</v>
          </cell>
          <cell r="C1731" t="str">
            <v>bangalbari.siliguri@bankofindia.co.in</v>
          </cell>
          <cell r="D1731" t="str">
            <v>9775731584</v>
          </cell>
        </row>
        <row r="1732">
          <cell r="B1732">
            <v>4342</v>
          </cell>
          <cell r="C1732" t="str">
            <v>Pravin.Roy@bankofindia.co.in</v>
          </cell>
          <cell r="D1732" t="str">
            <v>9113170197</v>
          </cell>
        </row>
        <row r="1733">
          <cell r="B1733">
            <v>4341</v>
          </cell>
          <cell r="C1733" t="str">
            <v>tungidighi.siliguri@bankofindia.co.in</v>
          </cell>
          <cell r="D1733" t="str">
            <v>7872994385</v>
          </cell>
        </row>
        <row r="1734">
          <cell r="B1734">
            <v>4341</v>
          </cell>
          <cell r="C1734" t="str">
            <v>Ashim.Gaurav@bankofindia.co.in</v>
          </cell>
          <cell r="D1734" t="str">
            <v>8670671080</v>
          </cell>
        </row>
        <row r="1735">
          <cell r="B1735">
            <v>4302</v>
          </cell>
          <cell r="C1735" t="str">
            <v>Rangdhamali.Siliguri@bankofindia.co.in</v>
          </cell>
          <cell r="D1735" t="str">
            <v>9709595255</v>
          </cell>
        </row>
        <row r="1736">
          <cell r="B1736">
            <v>4290</v>
          </cell>
          <cell r="C1736" t="str">
            <v>darjeeling.siliguri@bankofindia.co.in</v>
          </cell>
          <cell r="D1736" t="str">
            <v>8011502243</v>
          </cell>
        </row>
        <row r="1737">
          <cell r="B1737">
            <v>4290</v>
          </cell>
          <cell r="C1737" t="str">
            <v>Tenzing.Sherpa@bankofindia.co.in</v>
          </cell>
          <cell r="D1737" t="str">
            <v>9547322677</v>
          </cell>
        </row>
        <row r="1738">
          <cell r="B1738">
            <v>5791</v>
          </cell>
          <cell r="C1738" t="str">
            <v>dharmendra.kumar4@bankofindia.co.in</v>
          </cell>
          <cell r="D1738" t="str">
            <v>7588808384</v>
          </cell>
        </row>
        <row r="1739">
          <cell r="B1739">
            <v>5791</v>
          </cell>
          <cell r="C1739" t="str">
            <v>Nokha.Patna@bankofindia.co.in</v>
          </cell>
          <cell r="D1739" t="str">
            <v>7002841393</v>
          </cell>
        </row>
        <row r="1740">
          <cell r="B1740">
            <v>4478</v>
          </cell>
          <cell r="C1740" t="str">
            <v>makhdumpur.patna@bankofindia.co.in</v>
          </cell>
          <cell r="D1740" t="str">
            <v>7005601796</v>
          </cell>
        </row>
        <row r="1741">
          <cell r="B1741">
            <v>4478</v>
          </cell>
          <cell r="C1741" t="str">
            <v>Ranjan.Alok@bankofindia.co.in</v>
          </cell>
          <cell r="D1741" t="str">
            <v>9123196201</v>
          </cell>
        </row>
        <row r="1742">
          <cell r="B1742">
            <v>4590</v>
          </cell>
          <cell r="C1742" t="str">
            <v>rafiganj.patna@bankofindia.co.in</v>
          </cell>
          <cell r="D1742" t="str">
            <v>8210514084</v>
          </cell>
        </row>
        <row r="1743">
          <cell r="B1743">
            <v>4590</v>
          </cell>
          <cell r="C1743" t="str">
            <v>sinha.kumar1d76fb@bankofindia.co.in</v>
          </cell>
          <cell r="D1743" t="str">
            <v>7992211459</v>
          </cell>
        </row>
        <row r="1744">
          <cell r="B1744">
            <v>4612</v>
          </cell>
          <cell r="C1744" t="str">
            <v>nenua.patna@bankofindia.co.in</v>
          </cell>
          <cell r="D1744" t="str">
            <v>9955430402</v>
          </cell>
        </row>
        <row r="1745">
          <cell r="B1745">
            <v>4612</v>
          </cell>
          <cell r="C1745" t="str">
            <v>Amar.Gupta5@bankofindia.co.in</v>
          </cell>
          <cell r="D1745" t="str">
            <v>8544128069</v>
          </cell>
        </row>
        <row r="1746">
          <cell r="B1746">
            <v>5799</v>
          </cell>
          <cell r="C1746" t="str">
            <v>PuraniGodam.Patna@bankofindia.co.in</v>
          </cell>
          <cell r="D1746" t="str">
            <v>8757251520</v>
          </cell>
        </row>
        <row r="1747">
          <cell r="B1747">
            <v>5799</v>
          </cell>
          <cell r="C1747" t="str">
            <v>Sapna.Suman@bankofindia.co.in</v>
          </cell>
          <cell r="D1747" t="str">
            <v>8789525414</v>
          </cell>
        </row>
        <row r="1748">
          <cell r="B1748">
            <v>4488</v>
          </cell>
          <cell r="C1748" t="str">
            <v>amit.sinha3@bankofindia.co.in</v>
          </cell>
          <cell r="D1748" t="str">
            <v>7070234084</v>
          </cell>
        </row>
        <row r="1749">
          <cell r="B1749">
            <v>4614</v>
          </cell>
          <cell r="C1749" t="str">
            <v>mahraurh.patna@bankofindia.co.in</v>
          </cell>
          <cell r="D1749" t="str">
            <v>7407587306</v>
          </cell>
        </row>
        <row r="1750">
          <cell r="B1750">
            <v>4614</v>
          </cell>
          <cell r="C1750" t="str">
            <v>Arvind.Chaturvedi@bankofindia.co.in</v>
          </cell>
          <cell r="D1750" t="str">
            <v>8863066288</v>
          </cell>
        </row>
        <row r="1751">
          <cell r="B1751">
            <v>4483</v>
          </cell>
          <cell r="C1751" t="str">
            <v>jaybind.kumar@bankofindia.co.in</v>
          </cell>
          <cell r="D1751" t="str">
            <v>9199191069</v>
          </cell>
        </row>
        <row r="1752">
          <cell r="B1752">
            <v>4411</v>
          </cell>
          <cell r="C1752" t="str">
            <v>kirty.kumari@bankofindia.co.in</v>
          </cell>
          <cell r="D1752" t="str">
            <v>7970506327</v>
          </cell>
        </row>
        <row r="1753">
          <cell r="B1753">
            <v>4411</v>
          </cell>
          <cell r="C1753" t="str">
            <v>nisarpura.patna@bankofindia.co.in</v>
          </cell>
          <cell r="D1753" t="str">
            <v>6206568245</v>
          </cell>
        </row>
        <row r="1754">
          <cell r="B1754">
            <v>4617</v>
          </cell>
          <cell r="C1754" t="str">
            <v>bikramganj.patna@bankofindia.co.in</v>
          </cell>
          <cell r="D1754" t="str">
            <v>9934046906</v>
          </cell>
        </row>
        <row r="1755">
          <cell r="B1755">
            <v>4617</v>
          </cell>
          <cell r="C1755" t="str">
            <v>rahul.sinha2@bankofindia.co.in</v>
          </cell>
          <cell r="D1755" t="str">
            <v>8709610553</v>
          </cell>
        </row>
        <row r="1756">
          <cell r="B1756">
            <v>4429</v>
          </cell>
          <cell r="C1756" t="str">
            <v>secretariat.patna@bankofindia.co.in</v>
          </cell>
          <cell r="D1756" t="str">
            <v>9471860328</v>
          </cell>
        </row>
        <row r="1757">
          <cell r="B1757">
            <v>4429</v>
          </cell>
          <cell r="C1757" t="str">
            <v>anubha.narayan@bankofindia.co.in</v>
          </cell>
          <cell r="D1757" t="str">
            <v>9835656184</v>
          </cell>
        </row>
        <row r="1758">
          <cell r="B1758">
            <v>4603</v>
          </cell>
          <cell r="C1758" t="str">
            <v>Vikas.kumar@bankofindia.co.in</v>
          </cell>
          <cell r="D1758" t="str">
            <v>7654818709</v>
          </cell>
        </row>
        <row r="1759">
          <cell r="B1759">
            <v>4603</v>
          </cell>
          <cell r="C1759" t="str">
            <v>Bhanu.Singh@bankofindia.co.in</v>
          </cell>
          <cell r="D1759" t="str">
            <v>7869843622</v>
          </cell>
        </row>
        <row r="1760">
          <cell r="B1760">
            <v>6257</v>
          </cell>
          <cell r="C1760" t="str">
            <v>vikrant.vikrant2@bankofindia.co.in</v>
          </cell>
          <cell r="D1760" t="str">
            <v>7001613855</v>
          </cell>
        </row>
        <row r="1761">
          <cell r="B1761">
            <v>6257</v>
          </cell>
          <cell r="C1761" t="str">
            <v>shashi.bhushan2@bankofindi.co.in</v>
          </cell>
          <cell r="D1761" t="str">
            <v>9771907600</v>
          </cell>
        </row>
        <row r="1762">
          <cell r="B1762">
            <v>4489</v>
          </cell>
          <cell r="C1762" t="str">
            <v>koshila.patna@bankofindia.co.in</v>
          </cell>
          <cell r="D1762" t="str">
            <v>6204266029</v>
          </cell>
        </row>
        <row r="1763">
          <cell r="B1763">
            <v>5794</v>
          </cell>
          <cell r="C1763" t="str">
            <v>shashvat.kumar@bankofindia.co.in</v>
          </cell>
          <cell r="D1763" t="str">
            <v>7870787178</v>
          </cell>
        </row>
        <row r="1764">
          <cell r="B1764">
            <v>4606</v>
          </cell>
          <cell r="C1764" t="str">
            <v>binay.kumar@bankofindia.co.in</v>
          </cell>
          <cell r="D1764" t="str">
            <v>9004071151</v>
          </cell>
        </row>
        <row r="1765">
          <cell r="B1765">
            <v>4606</v>
          </cell>
          <cell r="C1765" t="str">
            <v>sasaram.patna@bankofindia.co.in</v>
          </cell>
          <cell r="D1765" t="str">
            <v>9631892011</v>
          </cell>
        </row>
        <row r="1766">
          <cell r="B1766">
            <v>5798</v>
          </cell>
          <cell r="C1766" t="str">
            <v>ShashiKant.Raj@bankofindia.co.in</v>
          </cell>
          <cell r="D1766" t="str">
            <v>7281903174</v>
          </cell>
        </row>
        <row r="1767">
          <cell r="B1767">
            <v>5798</v>
          </cell>
          <cell r="C1767" t="str">
            <v>Sherghati.Patna@bankofindia.co.in</v>
          </cell>
          <cell r="D1767" t="str">
            <v>9619457020</v>
          </cell>
        </row>
        <row r="1768">
          <cell r="B1768">
            <v>4418</v>
          </cell>
          <cell r="C1768" t="str">
            <v>jaisingh@bankofindia.co.in</v>
          </cell>
          <cell r="D1768" t="str">
            <v>6200646242</v>
          </cell>
        </row>
        <row r="1769">
          <cell r="B1769">
            <v>4418</v>
          </cell>
          <cell r="C1769" t="str">
            <v>sehuka.patna@bankofindia.co.in</v>
          </cell>
          <cell r="D1769" t="str">
            <v>9830559654</v>
          </cell>
        </row>
        <row r="1770">
          <cell r="B1770">
            <v>4812</v>
          </cell>
          <cell r="C1770" t="str">
            <v>wazirganj.patna@bankofindia.co.in</v>
          </cell>
          <cell r="D1770" t="str">
            <v>7209537275</v>
          </cell>
        </row>
        <row r="1771">
          <cell r="B1771">
            <v>4812</v>
          </cell>
          <cell r="C1771" t="str">
            <v>Santosh.Kumar13@bankofindia.co.in</v>
          </cell>
          <cell r="D1771" t="str">
            <v>8904541847</v>
          </cell>
        </row>
        <row r="1772">
          <cell r="B1772">
            <v>4490</v>
          </cell>
          <cell r="C1772" t="str">
            <v>Usewa.Patna@bankofindia.co.in</v>
          </cell>
          <cell r="D1772" t="str">
            <v>8002574008</v>
          </cell>
        </row>
        <row r="1773">
          <cell r="B1773">
            <v>4861</v>
          </cell>
          <cell r="C1773" t="str">
            <v>biharshariff.patna@bankofindia.co.in</v>
          </cell>
          <cell r="D1773" t="str">
            <v>9304683112</v>
          </cell>
        </row>
        <row r="1774">
          <cell r="B1774">
            <v>4861</v>
          </cell>
          <cell r="C1774" t="str">
            <v>Deepak.kumar9@bankofindia.co.in</v>
          </cell>
          <cell r="D1774" t="str">
            <v>7366957116</v>
          </cell>
        </row>
        <row r="1775">
          <cell r="B1775">
            <v>4414</v>
          </cell>
          <cell r="C1775" t="str">
            <v>vyapur.patna@bankofindia.co.in</v>
          </cell>
          <cell r="D1775" t="str">
            <v>9576278455</v>
          </cell>
        </row>
        <row r="1776">
          <cell r="B1776">
            <v>4414</v>
          </cell>
          <cell r="C1776" t="str">
            <v>subodhsingh2@bankofindia.co.in</v>
          </cell>
          <cell r="D1776" t="str">
            <v>9931943455</v>
          </cell>
        </row>
        <row r="1777">
          <cell r="B1777">
            <v>6258</v>
          </cell>
          <cell r="C1777" t="str">
            <v>rahul.kumar@bankofindia.co.in</v>
          </cell>
          <cell r="D1777" t="str">
            <v>8821859189</v>
          </cell>
        </row>
        <row r="1778">
          <cell r="B1778">
            <v>6258</v>
          </cell>
          <cell r="C1778" t="str">
            <v>Sanjay.Sinha4@bankofindia.co.in</v>
          </cell>
          <cell r="D1778" t="str">
            <v>7488284008</v>
          </cell>
        </row>
        <row r="1779">
          <cell r="B1779">
            <v>6250</v>
          </cell>
          <cell r="C1779" t="str">
            <v>Hilsa.Patna@bankofindia.co.in</v>
          </cell>
          <cell r="D1779" t="str">
            <v>9801261682</v>
          </cell>
        </row>
        <row r="1780">
          <cell r="B1780">
            <v>6250</v>
          </cell>
          <cell r="C1780" t="str">
            <v>Ambika.k@bankofindia.co.in</v>
          </cell>
          <cell r="D1780" t="str">
            <v>8051418141</v>
          </cell>
        </row>
        <row r="1781">
          <cell r="B1781">
            <v>5782</v>
          </cell>
          <cell r="C1781" t="str">
            <v>Chandi.Patna@bankofindia.co.in</v>
          </cell>
          <cell r="D1781" t="str">
            <v>7992433240</v>
          </cell>
        </row>
        <row r="1782">
          <cell r="B1782">
            <v>5782</v>
          </cell>
          <cell r="C1782" t="str">
            <v>shweta.kumari3@bankofindia.co.in</v>
          </cell>
          <cell r="D1782" t="str">
            <v>8092666891</v>
          </cell>
        </row>
        <row r="1783">
          <cell r="B1783">
            <v>4484</v>
          </cell>
          <cell r="C1783" t="str">
            <v>bahadurpur.patna@bankofindia.co.in</v>
          </cell>
          <cell r="D1783" t="str">
            <v>8989875977</v>
          </cell>
        </row>
        <row r="1784">
          <cell r="B1784">
            <v>4484</v>
          </cell>
          <cell r="C1784" t="str">
            <v>Amit.Kumar41@bankofindia.co.in</v>
          </cell>
          <cell r="D1784" t="str">
            <v>9608410777</v>
          </cell>
        </row>
        <row r="1785">
          <cell r="B1785">
            <v>4410</v>
          </cell>
          <cell r="C1785" t="str">
            <v>bcpmarg.patna@bankofindia.co.in</v>
          </cell>
          <cell r="D1785" t="str">
            <v>9874147474</v>
          </cell>
        </row>
        <row r="1786">
          <cell r="B1786">
            <v>4410</v>
          </cell>
          <cell r="C1786" t="str">
            <v>Rakesh.Ranjan4@bankofindia.co.in</v>
          </cell>
          <cell r="D1786" t="str">
            <v>9003291202</v>
          </cell>
        </row>
        <row r="1787">
          <cell r="B1787">
            <v>4469</v>
          </cell>
          <cell r="C1787" t="str">
            <v>bakhtiyarpur.Patna@bankofindia.co.in</v>
          </cell>
          <cell r="D1787" t="str">
            <v>7031577356</v>
          </cell>
        </row>
        <row r="1788">
          <cell r="B1788">
            <v>4469</v>
          </cell>
          <cell r="C1788" t="str">
            <v>madhavikumari@bankofindia.co.in</v>
          </cell>
          <cell r="D1788" t="str">
            <v>7209352267</v>
          </cell>
        </row>
        <row r="1789">
          <cell r="B1789">
            <v>4672</v>
          </cell>
          <cell r="C1789" t="str">
            <v>mahua.patna@bankofindia.co.in</v>
          </cell>
          <cell r="D1789" t="str">
            <v>8605360380</v>
          </cell>
        </row>
        <row r="1790">
          <cell r="B1790">
            <v>4672</v>
          </cell>
          <cell r="C1790" t="str">
            <v>SHANKAR.PRASAD2@bankofindia.co.in</v>
          </cell>
          <cell r="D1790" t="str">
            <v>7260949936</v>
          </cell>
        </row>
        <row r="1791">
          <cell r="B1791">
            <v>4402</v>
          </cell>
          <cell r="C1791" t="str">
            <v>khagaul.patna@bankofindia.co.in</v>
          </cell>
          <cell r="D1791" t="str">
            <v>8583025050</v>
          </cell>
        </row>
        <row r="1792">
          <cell r="B1792">
            <v>4402</v>
          </cell>
          <cell r="C1792" t="str">
            <v>megh.deepika@bankofindia.co.in</v>
          </cell>
          <cell r="D1792" t="str">
            <v>8809660001</v>
          </cell>
        </row>
        <row r="1793">
          <cell r="B1793">
            <v>4422</v>
          </cell>
          <cell r="C1793" t="str">
            <v>Neha2@bankofindia.co.in</v>
          </cell>
          <cell r="D1793" t="str">
            <v>9708323754</v>
          </cell>
        </row>
        <row r="1794">
          <cell r="B1794">
            <v>4422</v>
          </cell>
          <cell r="C1794" t="str">
            <v>ofnalanda.patna@bankofindia.co.in</v>
          </cell>
          <cell r="D1794" t="str">
            <v>7004127023</v>
          </cell>
        </row>
        <row r="1795">
          <cell r="B1795">
            <v>5797</v>
          </cell>
          <cell r="C1795" t="str">
            <v>pinki.Kumari2@banofindia.co.in</v>
          </cell>
          <cell r="D1795" t="str">
            <v>8294461914</v>
          </cell>
        </row>
        <row r="1796">
          <cell r="B1796">
            <v>5797</v>
          </cell>
          <cell r="C1796" t="str">
            <v>Bairia.Patna@bankofindia.co.in</v>
          </cell>
          <cell r="D1796" t="str">
            <v>8252611115</v>
          </cell>
        </row>
        <row r="1797">
          <cell r="B1797">
            <v>4404</v>
          </cell>
          <cell r="C1797" t="str">
            <v>maner.patna@bankofindia.co.in</v>
          </cell>
          <cell r="D1797" t="str">
            <v>9099858843</v>
          </cell>
        </row>
        <row r="1798">
          <cell r="B1798">
            <v>4404</v>
          </cell>
          <cell r="C1798" t="str">
            <v>um182707@bankofindia.co.in</v>
          </cell>
          <cell r="D1798" t="str">
            <v>7323817110</v>
          </cell>
        </row>
        <row r="1799">
          <cell r="B1799">
            <v>6253</v>
          </cell>
          <cell r="C1799" t="str">
            <v>Birendra.Kumar7@bankofindia.co.in</v>
          </cell>
          <cell r="D1799" t="str">
            <v>9155419533</v>
          </cell>
        </row>
        <row r="1800">
          <cell r="B1800">
            <v>6253</v>
          </cell>
          <cell r="C1800" t="str">
            <v>Parsathua.Patna@bankofindia.co.in</v>
          </cell>
          <cell r="D1800" t="str">
            <v>7488307416</v>
          </cell>
        </row>
        <row r="1801">
          <cell r="B1801">
            <v>6251</v>
          </cell>
          <cell r="C1801" t="str">
            <v>obra.patna@bankofindia.co.in</v>
          </cell>
          <cell r="D1801" t="str">
            <v>9764415991</v>
          </cell>
        </row>
        <row r="1802">
          <cell r="B1802">
            <v>4657</v>
          </cell>
          <cell r="C1802" t="str">
            <v>lawapurnarayan.patna@bankofindia.co.in</v>
          </cell>
          <cell r="D1802" t="str">
            <v>8877368332</v>
          </cell>
        </row>
        <row r="1803">
          <cell r="B1803">
            <v>4481</v>
          </cell>
          <cell r="C1803" t="str">
            <v>neeraj.kumar3@bankofindia.co.in</v>
          </cell>
          <cell r="D1803" t="str">
            <v>8757251520</v>
          </cell>
        </row>
        <row r="1804">
          <cell r="B1804">
            <v>4406</v>
          </cell>
          <cell r="C1804" t="str">
            <v>swami.prasad2@bankofindia.co.in</v>
          </cell>
          <cell r="D1804" t="str">
            <v>9920519802</v>
          </cell>
        </row>
        <row r="1805">
          <cell r="B1805">
            <v>4406</v>
          </cell>
          <cell r="C1805" t="str">
            <v>masaurhi.patna@bankofindia.co.in</v>
          </cell>
          <cell r="D1805" t="str">
            <v>9616363132</v>
          </cell>
        </row>
        <row r="1806">
          <cell r="B1806">
            <v>4477</v>
          </cell>
          <cell r="C1806" t="str">
            <v>ghanshyam.sinha@bankofindia.co.in</v>
          </cell>
          <cell r="D1806" t="str">
            <v>9835019235</v>
          </cell>
        </row>
        <row r="1807">
          <cell r="B1807">
            <v>4477</v>
          </cell>
          <cell r="C1807" t="str">
            <v>arwal.patna@bankofindia.co.in</v>
          </cell>
          <cell r="D1807" t="str">
            <v>9007782362</v>
          </cell>
        </row>
        <row r="1808">
          <cell r="B1808">
            <v>5033</v>
          </cell>
          <cell r="C1808" t="str">
            <v>Dhumacherra.Guwahati@bankofindia.co.in</v>
          </cell>
          <cell r="D1808" t="str">
            <v>9436541214</v>
          </cell>
        </row>
        <row r="1809">
          <cell r="B1809">
            <v>5033</v>
          </cell>
          <cell r="C1809" t="str">
            <v>Elia.Debbarma@bankofindia.co.in</v>
          </cell>
          <cell r="D1809" t="str">
            <v>9862763834</v>
          </cell>
        </row>
        <row r="1810">
          <cell r="B1810">
            <v>5047</v>
          </cell>
          <cell r="C1810" t="str">
            <v>Zarkawt.Guwahati@bankofindia.co.in</v>
          </cell>
          <cell r="D1810" t="str">
            <v>8787728183</v>
          </cell>
        </row>
        <row r="1811">
          <cell r="B1811">
            <v>5047</v>
          </cell>
          <cell r="C1811" t="str">
            <v>C.Vanlalthlamuana@bankofindia.co.in</v>
          </cell>
          <cell r="D1811" t="str">
            <v>8974627456</v>
          </cell>
        </row>
        <row r="1812">
          <cell r="B1812">
            <v>5092</v>
          </cell>
          <cell r="C1812" t="str">
            <v>Upperrepublic.Guwahati@bankofindia.co.in</v>
          </cell>
          <cell r="D1812" t="str">
            <v>7005490369</v>
          </cell>
        </row>
        <row r="1813">
          <cell r="B1813">
            <v>5092</v>
          </cell>
          <cell r="C1813" t="str">
            <v>200204@bankofindia.co.in</v>
          </cell>
          <cell r="D1813" t="str">
            <v>7430827984</v>
          </cell>
        </row>
        <row r="1814">
          <cell r="B1814">
            <v>5067</v>
          </cell>
          <cell r="C1814" t="str">
            <v>UdaipurTown.Guwahati@bankofindia.co.in</v>
          </cell>
          <cell r="D1814" t="str">
            <v>9873555406</v>
          </cell>
        </row>
        <row r="1815">
          <cell r="B1815">
            <v>5067</v>
          </cell>
          <cell r="C1815" t="str">
            <v>haritabrita.das@bankofindia.co.in</v>
          </cell>
          <cell r="D1815" t="str">
            <v>8794515870</v>
          </cell>
        </row>
        <row r="1816">
          <cell r="B1816">
            <v>5053</v>
          </cell>
          <cell r="C1816" t="str">
            <v>Thangzakhup.Gangte@bankofindia.co.in</v>
          </cell>
          <cell r="D1816" t="str">
            <v>7005292764</v>
          </cell>
        </row>
        <row r="1817">
          <cell r="B1817">
            <v>5065</v>
          </cell>
          <cell r="C1817" t="str">
            <v>raj.deb@bankofindia.co.in</v>
          </cell>
          <cell r="D1817" t="str">
            <v>7002873963</v>
          </cell>
        </row>
        <row r="1818">
          <cell r="B1818">
            <v>5065</v>
          </cell>
          <cell r="C1818" t="str">
            <v>Pradeep.Padhan@bankofindia.co.in</v>
          </cell>
          <cell r="D1818" t="str">
            <v>8249130085</v>
          </cell>
        </row>
        <row r="1819">
          <cell r="B1819">
            <v>5066</v>
          </cell>
          <cell r="C1819" t="str">
            <v>Sonai.Guwahati@bankofindia.co.in</v>
          </cell>
          <cell r="D1819" t="str">
            <v>8414011651</v>
          </cell>
        </row>
        <row r="1820">
          <cell r="B1820">
            <v>5066</v>
          </cell>
          <cell r="C1820" t="str">
            <v>Naushad.Talukdar@bankofindia.co.in</v>
          </cell>
          <cell r="D1820" t="str">
            <v>9854991954</v>
          </cell>
        </row>
        <row r="1821">
          <cell r="B1821">
            <v>5064</v>
          </cell>
          <cell r="C1821" t="str">
            <v>sainikschool.guwahati@bankofindia.co.in</v>
          </cell>
          <cell r="D1821" t="str">
            <v>7005444170</v>
          </cell>
        </row>
        <row r="1822">
          <cell r="B1822">
            <v>5064</v>
          </cell>
          <cell r="C1822" t="str">
            <v>Soubam.Devi@Bankofindia.co.in</v>
          </cell>
          <cell r="D1822" t="str">
            <v>null</v>
          </cell>
        </row>
        <row r="1823">
          <cell r="B1823">
            <v>5040</v>
          </cell>
          <cell r="C1823" t="str">
            <v>Panerihat.Guwahati@bankofindia.co.in</v>
          </cell>
          <cell r="D1823" t="str">
            <v>9435309201</v>
          </cell>
        </row>
        <row r="1824">
          <cell r="B1824">
            <v>5040</v>
          </cell>
          <cell r="C1824" t="str">
            <v>Rituparna.Goswami@bankofindia.co.in</v>
          </cell>
          <cell r="D1824" t="str">
            <v>9854077630</v>
          </cell>
        </row>
        <row r="1825">
          <cell r="B1825">
            <v>5051</v>
          </cell>
          <cell r="C1825" t="str">
            <v>Morigaon.Guwahati@bankofindia.co.in</v>
          </cell>
          <cell r="D1825" t="str">
            <v>88090 80409</v>
          </cell>
        </row>
        <row r="1826">
          <cell r="B1826">
            <v>5051</v>
          </cell>
          <cell r="C1826" t="str">
            <v>Sangeeta.Mandal@bankofindia.co.in</v>
          </cell>
          <cell r="D1826" t="str">
            <v>8486668781</v>
          </cell>
        </row>
        <row r="1827">
          <cell r="B1827">
            <v>4067</v>
          </cell>
          <cell r="C1827" t="str">
            <v>MelarMath.Guwahati@bankofindia.co.in</v>
          </cell>
          <cell r="D1827" t="str">
            <v>7005644121</v>
          </cell>
        </row>
        <row r="1828">
          <cell r="B1828">
            <v>4067</v>
          </cell>
          <cell r="C1828" t="str">
            <v>Jyotish.Dewan@bankofindia.co.in</v>
          </cell>
          <cell r="D1828" t="str">
            <v>8787694722</v>
          </cell>
        </row>
        <row r="1829">
          <cell r="B1829">
            <v>5091</v>
          </cell>
          <cell r="C1829" t="str">
            <v>Melaghar.Guwahati@bankofindia.co.in</v>
          </cell>
          <cell r="D1829" t="str">
            <v>7005750955</v>
          </cell>
        </row>
        <row r="1830">
          <cell r="B1830">
            <v>5091</v>
          </cell>
          <cell r="C1830" t="str">
            <v>Kanika.Das@bankofindia.co.in</v>
          </cell>
          <cell r="D1830" t="str">
            <v>9856080705</v>
          </cell>
        </row>
        <row r="1831">
          <cell r="B1831">
            <v>5012</v>
          </cell>
          <cell r="C1831" t="str">
            <v>mangoldoi.guwahati@bankofindia.co.in</v>
          </cell>
          <cell r="D1831" t="str">
            <v>88252 53162</v>
          </cell>
        </row>
        <row r="1832">
          <cell r="B1832">
            <v>5012</v>
          </cell>
          <cell r="C1832" t="str">
            <v>smita.swargiary@bankofindia.co.in</v>
          </cell>
          <cell r="D1832" t="str">
            <v>9706733676</v>
          </cell>
        </row>
        <row r="1833">
          <cell r="B1833">
            <v>5068</v>
          </cell>
          <cell r="C1833" t="str">
            <v>MaharajgunjBazar.Guwahati@bankofindia.co.in</v>
          </cell>
          <cell r="D1833" t="str">
            <v>7085918055</v>
          </cell>
        </row>
        <row r="1834">
          <cell r="B1834">
            <v>5068</v>
          </cell>
          <cell r="C1834" t="str">
            <v>SD200060@bankofindia.co.in</v>
          </cell>
          <cell r="D1834" t="str">
            <v>8974317975</v>
          </cell>
        </row>
        <row r="1835">
          <cell r="B1835">
            <v>5034</v>
          </cell>
          <cell r="C1835" t="str">
            <v>Lembucherra.Guwahati@bankofindia.co.in</v>
          </cell>
          <cell r="D1835" t="str">
            <v>8974875548</v>
          </cell>
        </row>
        <row r="1836">
          <cell r="B1836">
            <v>5034</v>
          </cell>
          <cell r="C1836" t="str">
            <v>Sukanta.Das@bankofindia.co.in</v>
          </cell>
          <cell r="D1836" t="str">
            <v>9774736572</v>
          </cell>
        </row>
        <row r="1837">
          <cell r="B1837">
            <v>5019</v>
          </cell>
          <cell r="C1837" t="str">
            <v>Kohima.Guwahati@bankofindia.co.in</v>
          </cell>
          <cell r="D1837" t="str">
            <v>8787558646</v>
          </cell>
        </row>
        <row r="1838">
          <cell r="B1838">
            <v>5019</v>
          </cell>
          <cell r="C1838" t="str">
            <v>Meyawati.Jamir@bankofindia.co.in</v>
          </cell>
          <cell r="D1838" t="str">
            <v>9774408355</v>
          </cell>
        </row>
        <row r="1839">
          <cell r="B1839">
            <v>5072</v>
          </cell>
          <cell r="C1839" t="str">
            <v>Khayerpur.Guwahati@bankofindia.co.in</v>
          </cell>
          <cell r="D1839" t="str">
            <v>9402599494</v>
          </cell>
        </row>
        <row r="1840">
          <cell r="B1840">
            <v>5072</v>
          </cell>
          <cell r="C1840" t="str">
            <v>utkal.behera@bankofindia.co.in</v>
          </cell>
          <cell r="D1840" t="str">
            <v>9861805073</v>
          </cell>
        </row>
        <row r="1841">
          <cell r="B1841">
            <v>5022</v>
          </cell>
          <cell r="C1841" t="str">
            <v>karimganj.guwahati@bankofindia.co.in</v>
          </cell>
          <cell r="D1841" t="str">
            <v>87308 69199</v>
          </cell>
        </row>
        <row r="1842">
          <cell r="B1842">
            <v>5022</v>
          </cell>
          <cell r="C1842" t="str">
            <v>manidipta.debnath@bankofindia.co.in</v>
          </cell>
          <cell r="D1842" t="str">
            <v>8730869199</v>
          </cell>
        </row>
        <row r="1843">
          <cell r="B1843">
            <v>5026</v>
          </cell>
          <cell r="C1843" t="str">
            <v>Jowai.Guwahati@bankofindia.co.in</v>
          </cell>
          <cell r="D1843" t="str">
            <v>7005603703</v>
          </cell>
        </row>
        <row r="1844">
          <cell r="B1844">
            <v>5026</v>
          </cell>
          <cell r="C1844" t="str">
            <v>Daiakmenlang.Khongbuh@bankofindia.co.in</v>
          </cell>
          <cell r="D1844" t="str">
            <v>8405031427</v>
          </cell>
        </row>
        <row r="1845">
          <cell r="B1845">
            <v>5049</v>
          </cell>
          <cell r="C1845" t="str">
            <v>Jamjuri.Guwahati@bankofindia.co.in</v>
          </cell>
          <cell r="D1845" t="str">
            <v>94361 28353</v>
          </cell>
        </row>
        <row r="1846">
          <cell r="B1846">
            <v>5049</v>
          </cell>
          <cell r="C1846" t="str">
            <v>Aparna.Das@bankofindia.co.in</v>
          </cell>
          <cell r="D1846" t="str">
            <v>8974974556</v>
          </cell>
        </row>
        <row r="1847">
          <cell r="B1847">
            <v>5070</v>
          </cell>
          <cell r="C1847" t="str">
            <v>Jagun.Guwahati@bankofindia.co.in</v>
          </cell>
          <cell r="D1847" t="str">
            <v>8638385089</v>
          </cell>
        </row>
        <row r="1848">
          <cell r="B1848">
            <v>5070</v>
          </cell>
          <cell r="C1848" t="str">
            <v>rup.das@bankofindia.co.in</v>
          </cell>
          <cell r="D1848" t="str">
            <v>8638385089</v>
          </cell>
        </row>
        <row r="1849">
          <cell r="B1849">
            <v>5096</v>
          </cell>
          <cell r="C1849" t="str">
            <v>diuti.das@bankofindia.co.in</v>
          </cell>
          <cell r="D1849" t="str">
            <v>9864789326</v>
          </cell>
        </row>
        <row r="1850">
          <cell r="B1850">
            <v>5096</v>
          </cell>
          <cell r="C1850" t="str">
            <v>raj.basumatary@bankofindia.co.in</v>
          </cell>
          <cell r="D1850" t="str">
            <v>8011225160</v>
          </cell>
        </row>
        <row r="1851">
          <cell r="B1851">
            <v>5071</v>
          </cell>
          <cell r="C1851" t="str">
            <v>Anandanagar.Guwahati@bankofindia.co.in</v>
          </cell>
          <cell r="D1851" t="str">
            <v>87298 37686</v>
          </cell>
        </row>
        <row r="1852">
          <cell r="B1852">
            <v>5071</v>
          </cell>
          <cell r="C1852" t="str">
            <v>Binita.Das@bankofindia.co.in</v>
          </cell>
          <cell r="D1852" t="str">
            <v>9862111556</v>
          </cell>
        </row>
        <row r="1853">
          <cell r="B1853">
            <v>2090</v>
          </cell>
          <cell r="C1853" t="str">
            <v>Sunil.khatri@bankofindia.co.in</v>
          </cell>
          <cell r="D1853" t="str">
            <v>7004696653</v>
          </cell>
        </row>
        <row r="1854">
          <cell r="B1854">
            <v>2090</v>
          </cell>
          <cell r="C1854" t="str">
            <v>surendranagar.rajkot@bankofindia.co.in</v>
          </cell>
          <cell r="D1854" t="str">
            <v>9099058390</v>
          </cell>
        </row>
        <row r="1855">
          <cell r="B1855">
            <v>6625</v>
          </cell>
          <cell r="C1855" t="str">
            <v>Meena.Meena2@bankofindia.co.in</v>
          </cell>
          <cell r="D1855" t="str">
            <v>9785545400</v>
          </cell>
        </row>
        <row r="1856">
          <cell r="B1856">
            <v>6625</v>
          </cell>
          <cell r="C1856" t="str">
            <v>doongraja.Jodhpur@bankofindia.co.in</v>
          </cell>
          <cell r="D1856" t="str">
            <v>7296909808</v>
          </cell>
        </row>
        <row r="1857">
          <cell r="B1857">
            <v>6676</v>
          </cell>
          <cell r="C1857" t="str">
            <v>govindpurbawri.Jodhpur@bankofindia.co.in</v>
          </cell>
          <cell r="D1857" t="str">
            <v>9685480971</v>
          </cell>
        </row>
        <row r="1858">
          <cell r="B1858">
            <v>6676</v>
          </cell>
          <cell r="C1858" t="str">
            <v>vijay.meena5@bankofindia.co.in</v>
          </cell>
          <cell r="D1858" t="str">
            <v>7415065717</v>
          </cell>
        </row>
        <row r="1859">
          <cell r="B1859">
            <v>7851</v>
          </cell>
          <cell r="C1859" t="str">
            <v>Satyapal.Choudhary@bankofindia.co.in</v>
          </cell>
          <cell r="D1859" t="str">
            <v>8058919619</v>
          </cell>
        </row>
        <row r="1860">
          <cell r="B1860">
            <v>7851</v>
          </cell>
          <cell r="C1860" t="str">
            <v>Prashant.Bikunia@bankofindia.co.in</v>
          </cell>
          <cell r="D1860" t="str">
            <v>9928126829</v>
          </cell>
        </row>
        <row r="1861">
          <cell r="B1861">
            <v>7850</v>
          </cell>
          <cell r="C1861" t="str">
            <v>Uma.Parmar@bankofindia.co.in</v>
          </cell>
          <cell r="D1861" t="str">
            <v>9783917204</v>
          </cell>
        </row>
        <row r="1862">
          <cell r="B1862">
            <v>7850</v>
          </cell>
          <cell r="C1862" t="str">
            <v>dilip.khamesra@bankofindia.co.in</v>
          </cell>
          <cell r="D1862" t="str">
            <v>9460877794</v>
          </cell>
        </row>
        <row r="1863">
          <cell r="B1863">
            <v>7852</v>
          </cell>
          <cell r="C1863" t="str">
            <v>Vijay.dhalia@bankofindia.co.in</v>
          </cell>
          <cell r="D1863" t="str">
            <v>8078646221</v>
          </cell>
        </row>
        <row r="1864">
          <cell r="B1864">
            <v>7852</v>
          </cell>
          <cell r="C1864" t="str">
            <v>manish.mehta@bankofindia.co.in</v>
          </cell>
          <cell r="D1864" t="str">
            <v>7792922625</v>
          </cell>
        </row>
        <row r="1865">
          <cell r="B1865">
            <v>7854</v>
          </cell>
          <cell r="C1865" t="str">
            <v>yash.pal@bankofindia.co.in</v>
          </cell>
          <cell r="D1865" t="str">
            <v>9680465289</v>
          </cell>
        </row>
        <row r="1866">
          <cell r="B1866">
            <v>7854</v>
          </cell>
          <cell r="C1866" t="str">
            <v>chandra.prakash4@bankofindia.co.in</v>
          </cell>
          <cell r="D1866" t="str">
            <v>6377949459</v>
          </cell>
        </row>
        <row r="1867">
          <cell r="B1867">
            <v>7860</v>
          </cell>
          <cell r="C1867" t="str">
            <v>Rajendra.Tak@bankofindia.co.in</v>
          </cell>
          <cell r="D1867" t="str">
            <v>9462599224</v>
          </cell>
        </row>
        <row r="1868">
          <cell r="B1868">
            <v>7860</v>
          </cell>
          <cell r="C1868" t="str">
            <v>Govind.Singh@bankofindia.co.in</v>
          </cell>
          <cell r="D1868" t="str">
            <v>7733968392</v>
          </cell>
        </row>
        <row r="1869">
          <cell r="B1869">
            <v>6665</v>
          </cell>
          <cell r="C1869" t="str">
            <v>kamal.kumar5@bankofindia.co.in</v>
          </cell>
          <cell r="D1869" t="str">
            <v>9782728973</v>
          </cell>
        </row>
        <row r="1870">
          <cell r="B1870">
            <v>7853</v>
          </cell>
          <cell r="C1870" t="str">
            <v>ankush.gour@bankofindia.co.in</v>
          </cell>
          <cell r="D1870" t="str">
            <v>9887157120</v>
          </cell>
        </row>
        <row r="1871">
          <cell r="B1871">
            <v>7853</v>
          </cell>
          <cell r="C1871" t="str">
            <v>rajkumar.prajapati@bankofindia.co.in</v>
          </cell>
          <cell r="D1871" t="str">
            <v>9978337343</v>
          </cell>
        </row>
        <row r="1872">
          <cell r="B1872">
            <v>7859</v>
          </cell>
          <cell r="C1872" t="str">
            <v>Ramniwas.Kachhawa@BANKOFINDIA.CO.IN</v>
          </cell>
          <cell r="D1872" t="str">
            <v>8003183001</v>
          </cell>
        </row>
        <row r="1873">
          <cell r="B1873">
            <v>7859</v>
          </cell>
          <cell r="C1873" t="str">
            <v>Shweta.Rawat@BANKOFINDIA.CO.IN</v>
          </cell>
          <cell r="D1873" t="str">
            <v>9166833595</v>
          </cell>
        </row>
        <row r="1874">
          <cell r="B1874" t="str">
            <v>ZO63</v>
          </cell>
          <cell r="C1874" t="str">
            <v>Abdulrashid.sheikh@bankofindia.co.in</v>
          </cell>
          <cell r="D1874" t="str">
            <v>7620148701</v>
          </cell>
        </row>
        <row r="1875">
          <cell r="B1875" t="str">
            <v>ZO63</v>
          </cell>
          <cell r="C1875" t="str">
            <v>sarveshwar.natrajan@bankofindia.co.in</v>
          </cell>
          <cell r="D1875" t="str">
            <v>9572640001</v>
          </cell>
        </row>
        <row r="1876">
          <cell r="B1876">
            <v>9640</v>
          </cell>
          <cell r="C1876" t="str">
            <v>gadchiroli.nagpur@bankofindia.co.in</v>
          </cell>
          <cell r="D1876" t="str">
            <v>8975420879</v>
          </cell>
        </row>
        <row r="1877">
          <cell r="B1877">
            <v>9640</v>
          </cell>
          <cell r="C1877" t="str">
            <v>Ganesh.patre@Bankofindia.co.in</v>
          </cell>
          <cell r="D1877" t="str">
            <v>null</v>
          </cell>
        </row>
        <row r="1878">
          <cell r="B1878">
            <v>8740</v>
          </cell>
          <cell r="C1878" t="str">
            <v>Somalwada.Nagpur@bankofindia.co.in</v>
          </cell>
          <cell r="D1878" t="str">
            <v>9960188864</v>
          </cell>
        </row>
        <row r="1879">
          <cell r="B1879">
            <v>8740</v>
          </cell>
          <cell r="C1879" t="str">
            <v>Ravi.Sahare@bankofindia.co.in</v>
          </cell>
          <cell r="D1879" t="str">
            <v>9766994888</v>
          </cell>
        </row>
        <row r="1880">
          <cell r="B1880">
            <v>8703</v>
          </cell>
          <cell r="C1880" t="str">
            <v>Gandhibaug.Nagpur@bankofindia.co.in</v>
          </cell>
          <cell r="D1880" t="str">
            <v>9838332680</v>
          </cell>
        </row>
        <row r="1881">
          <cell r="B1881">
            <v>8703</v>
          </cell>
          <cell r="C1881" t="str">
            <v>suresh.ahuja2@bankofindia.co.in</v>
          </cell>
          <cell r="D1881" t="str">
            <v>9890915307</v>
          </cell>
        </row>
        <row r="1882">
          <cell r="B1882">
            <v>99942</v>
          </cell>
          <cell r="C1882" t="str">
            <v>Meraj.Ahsan@bankofindia.co.in</v>
          </cell>
          <cell r="D1882" t="str">
            <v>9709190345</v>
          </cell>
        </row>
        <row r="1883">
          <cell r="B1883">
            <v>99942</v>
          </cell>
          <cell r="C1883" t="str">
            <v>Sweta.Kumari2eaa15@bankofindia.co.in</v>
          </cell>
          <cell r="D1883" t="str">
            <v>9608332335</v>
          </cell>
        </row>
        <row r="1884">
          <cell r="B1884">
            <v>5865</v>
          </cell>
          <cell r="C1884" t="str">
            <v>Ashutosh.Minj@bankofindia.co.in</v>
          </cell>
          <cell r="D1884" t="str">
            <v>9534170708</v>
          </cell>
        </row>
        <row r="1885">
          <cell r="B1885">
            <v>5861</v>
          </cell>
          <cell r="C1885" t="str">
            <v>Md.Sadique@bankofindia.co.in</v>
          </cell>
          <cell r="D1885" t="str">
            <v>7870904828</v>
          </cell>
        </row>
        <row r="1886">
          <cell r="B1886">
            <v>5861</v>
          </cell>
          <cell r="C1886" t="str">
            <v>Gandey.bokaro@bankofindia.co.in</v>
          </cell>
          <cell r="D1886" t="str">
            <v>9534108289</v>
          </cell>
        </row>
        <row r="1887">
          <cell r="B1887">
            <v>5855</v>
          </cell>
          <cell r="C1887" t="str">
            <v>sangita.kumari4@bankofindia.co.in</v>
          </cell>
          <cell r="D1887" t="str">
            <v>7352272208</v>
          </cell>
        </row>
        <row r="1888">
          <cell r="B1888">
            <v>4881</v>
          </cell>
          <cell r="C1888" t="str">
            <v>Rakesh.Kumar34cee4@bankofindia.co.in</v>
          </cell>
          <cell r="D1888" t="str">
            <v>9934900237</v>
          </cell>
        </row>
        <row r="1889">
          <cell r="B1889">
            <v>4881</v>
          </cell>
          <cell r="C1889" t="str">
            <v>Ahilyapur.Bokaro@bankofindia.co.in</v>
          </cell>
          <cell r="D1889" t="str">
            <v>7004550428</v>
          </cell>
        </row>
        <row r="1890">
          <cell r="B1890">
            <v>4837</v>
          </cell>
          <cell r="C1890" t="str">
            <v>Rohit.Lakra@bankofindia.co.in</v>
          </cell>
          <cell r="D1890" t="str">
            <v>8092433523</v>
          </cell>
        </row>
        <row r="1891">
          <cell r="B1891">
            <v>4837</v>
          </cell>
          <cell r="C1891" t="str">
            <v>Atka.Bokaro@bankofindia.co.in</v>
          </cell>
          <cell r="D1891" t="str">
            <v>7004988967</v>
          </cell>
        </row>
        <row r="1892">
          <cell r="B1892">
            <v>4796</v>
          </cell>
          <cell r="C1892" t="str">
            <v>Nibha.Sahu@bankofindia.co.in</v>
          </cell>
          <cell r="D1892" t="str">
            <v>9766072859</v>
          </cell>
        </row>
        <row r="1893">
          <cell r="B1893">
            <v>4796</v>
          </cell>
          <cell r="C1893" t="str">
            <v>bypassroadchas.Bokaro@bankofindia.co.in</v>
          </cell>
          <cell r="D1893" t="str">
            <v>8450005999</v>
          </cell>
        </row>
        <row r="1894">
          <cell r="B1894">
            <v>4791</v>
          </cell>
          <cell r="C1894" t="str">
            <v>Avantika@bankofindia.co.in</v>
          </cell>
          <cell r="D1894" t="str">
            <v>8969992099</v>
          </cell>
        </row>
        <row r="1895">
          <cell r="B1895">
            <v>4791</v>
          </cell>
          <cell r="C1895" t="str">
            <v>AlkapuriChowk.Girdih@bankofindia.co.in</v>
          </cell>
          <cell r="D1895" t="str">
            <v>8102053951</v>
          </cell>
        </row>
        <row r="1896">
          <cell r="B1896">
            <v>99942</v>
          </cell>
          <cell r="C1896" t="str">
            <v>Samir.Suman@bankofindia.co.in</v>
          </cell>
          <cell r="D1896" t="str">
            <v>7677382400</v>
          </cell>
        </row>
        <row r="1897">
          <cell r="B1897">
            <v>5924</v>
          </cell>
          <cell r="C1897" t="str">
            <v>Mahagama.Dhanbad@bankofindia.co.in</v>
          </cell>
          <cell r="D1897" t="str">
            <v>8406002023</v>
          </cell>
        </row>
        <row r="1898">
          <cell r="B1898">
            <v>5923</v>
          </cell>
          <cell r="C1898" t="str">
            <v>Kunda.dhanbad@bankofindia.co.in</v>
          </cell>
          <cell r="D1898" t="str">
            <v>8406002022</v>
          </cell>
        </row>
        <row r="1899">
          <cell r="B1899">
            <v>5920</v>
          </cell>
          <cell r="C1899" t="str">
            <v>Barharwa.dhanbad@bankofindia.co.in</v>
          </cell>
          <cell r="D1899" t="str">
            <v>8406002017</v>
          </cell>
        </row>
        <row r="1900">
          <cell r="B1900">
            <v>5919</v>
          </cell>
          <cell r="C1900" t="str">
            <v>Lakhoria.dhanbad@bankofindia.co.in</v>
          </cell>
          <cell r="D1900" t="str">
            <v>8406002054</v>
          </cell>
        </row>
        <row r="1901">
          <cell r="B1901">
            <v>5917</v>
          </cell>
          <cell r="C1901" t="str">
            <v>Drupad.dhanbad@bankofindia.co.in</v>
          </cell>
          <cell r="D1901" t="str">
            <v>8406002035</v>
          </cell>
        </row>
        <row r="1902">
          <cell r="B1902">
            <v>5915</v>
          </cell>
          <cell r="C1902" t="str">
            <v>Baidyanathdham.Dhanbad@bankofindia.co.in</v>
          </cell>
          <cell r="D1902" t="str">
            <v>8406002026</v>
          </cell>
        </row>
        <row r="1903">
          <cell r="B1903">
            <v>5914</v>
          </cell>
          <cell r="C1903" t="str">
            <v>Jasidih.Dhanbad@bankofindia.co.in</v>
          </cell>
          <cell r="D1903" t="str">
            <v>8406002043</v>
          </cell>
        </row>
        <row r="1904">
          <cell r="B1904">
            <v>5913</v>
          </cell>
          <cell r="C1904" t="str">
            <v>Hansdiha.Dhanbad@bankofindia.co.in</v>
          </cell>
          <cell r="D1904" t="str">
            <v>8406002039</v>
          </cell>
        </row>
        <row r="1905">
          <cell r="B1905">
            <v>5912</v>
          </cell>
          <cell r="C1905" t="str">
            <v>Jarmundi.Dhanbad@bankofindia.co.in</v>
          </cell>
          <cell r="D1905" t="str">
            <v>8406002018</v>
          </cell>
        </row>
        <row r="1906">
          <cell r="B1906">
            <v>5910</v>
          </cell>
          <cell r="C1906" t="str">
            <v>Godda.Dhanbad@bankofindia.co.in</v>
          </cell>
          <cell r="D1906" t="str">
            <v>8406002084</v>
          </cell>
        </row>
        <row r="1907">
          <cell r="B1907">
            <v>5875</v>
          </cell>
          <cell r="C1907" t="str">
            <v>Babudih.dhanbad@bankofindia.co.in</v>
          </cell>
          <cell r="D1907" t="str">
            <v>8406002025</v>
          </cell>
        </row>
        <row r="1908">
          <cell r="B1908">
            <v>5874</v>
          </cell>
          <cell r="C1908" t="str">
            <v>Parkmarket.Dhanbad@bankofindia.co.in</v>
          </cell>
          <cell r="D1908" t="str">
            <v>8406002094</v>
          </cell>
        </row>
        <row r="1909">
          <cell r="B1909">
            <v>5872</v>
          </cell>
          <cell r="C1909" t="str">
            <v>ISM.Dhanbad@bankofindia.co.in</v>
          </cell>
          <cell r="D1909" t="str">
            <v>8406002040</v>
          </cell>
        </row>
        <row r="1910">
          <cell r="B1910">
            <v>4870</v>
          </cell>
          <cell r="C1910" t="str">
            <v>mdumaria.bhagalpur@bankofindia.co.in</v>
          </cell>
          <cell r="D1910" t="str">
            <v>8406002061</v>
          </cell>
        </row>
        <row r="1911">
          <cell r="B1911">
            <v>4779</v>
          </cell>
          <cell r="C1911" t="str">
            <v>Jamadoba.Dhanbad@bankofindia.co.in</v>
          </cell>
          <cell r="D1911" t="str">
            <v>8406002041</v>
          </cell>
        </row>
        <row r="1912">
          <cell r="B1912">
            <v>4778</v>
          </cell>
          <cell r="C1912" t="str">
            <v>nscbosrlystn.dhanbad@bankofindia.co.in</v>
          </cell>
          <cell r="D1912" t="str">
            <v>8406002063</v>
          </cell>
        </row>
        <row r="1913">
          <cell r="B1913">
            <v>4777</v>
          </cell>
          <cell r="C1913" t="str">
            <v>Maithan.Dhanbad@bankofindia.co.in</v>
          </cell>
          <cell r="D1913" t="str">
            <v>8406002058</v>
          </cell>
        </row>
        <row r="1914">
          <cell r="B1914">
            <v>4776</v>
          </cell>
          <cell r="C1914" t="str">
            <v>nirsa.dhanbad@bankofindia.co.in</v>
          </cell>
          <cell r="D1914" t="str">
            <v>8406002065</v>
          </cell>
        </row>
        <row r="1915">
          <cell r="B1915">
            <v>4774</v>
          </cell>
          <cell r="C1915" t="str">
            <v>Karmatand.Dhanbad@bankofindia.co.in</v>
          </cell>
          <cell r="D1915" t="str">
            <v>8406002048</v>
          </cell>
        </row>
        <row r="1916">
          <cell r="B1916">
            <v>4773</v>
          </cell>
          <cell r="C1916" t="str">
            <v>Keliasole.Dhanbad@bankofindia.co.in</v>
          </cell>
          <cell r="D1916" t="str">
            <v>8406002050</v>
          </cell>
        </row>
        <row r="1917">
          <cell r="B1917">
            <v>4772</v>
          </cell>
          <cell r="C1917" t="str">
            <v>Baliapur.Dhanbad@bankofindia.co.in</v>
          </cell>
          <cell r="D1917" t="str">
            <v>8406002016</v>
          </cell>
        </row>
        <row r="1918">
          <cell r="B1918">
            <v>4771</v>
          </cell>
          <cell r="C1918" t="str">
            <v>dhaiya.dhanbad@bankofindia.co.in</v>
          </cell>
          <cell r="D1918" t="str">
            <v>8406002034</v>
          </cell>
        </row>
        <row r="1919">
          <cell r="B1919">
            <v>4770</v>
          </cell>
          <cell r="C1919" t="str">
            <v>Nala.Dhanbad@bankofindia.co.in</v>
          </cell>
          <cell r="D1919" t="str">
            <v>8406002020</v>
          </cell>
        </row>
        <row r="1920">
          <cell r="B1920">
            <v>4769</v>
          </cell>
          <cell r="C1920" t="str">
            <v>Kundahit.Dhanbad@bankofindia.co.in</v>
          </cell>
          <cell r="D1920" t="str">
            <v>8406002019</v>
          </cell>
        </row>
        <row r="1921">
          <cell r="B1921">
            <v>4766</v>
          </cell>
          <cell r="C1921" t="str">
            <v>Mihijam.Dhanbad@bankofindia.co.in</v>
          </cell>
          <cell r="D1921" t="str">
            <v>8406002059</v>
          </cell>
        </row>
        <row r="1922">
          <cell r="B1922">
            <v>4765</v>
          </cell>
          <cell r="C1922" t="str">
            <v>Jamtara.Dhanbad@bankofindia.co.in</v>
          </cell>
          <cell r="D1922" t="str">
            <v>8406002042</v>
          </cell>
        </row>
        <row r="1923">
          <cell r="B1923">
            <v>4748</v>
          </cell>
          <cell r="C1923" t="str">
            <v>cbhirapur.dhanbad@bankofindia.co.in</v>
          </cell>
          <cell r="D1923" t="str">
            <v>8406002080</v>
          </cell>
        </row>
        <row r="1924">
          <cell r="B1924">
            <v>4747</v>
          </cell>
          <cell r="C1924" t="str">
            <v>katrasgarh.dhanbad@bankofindia.co.in</v>
          </cell>
          <cell r="D1924" t="str">
            <v>8406002088</v>
          </cell>
        </row>
        <row r="1925">
          <cell r="B1925">
            <v>4746</v>
          </cell>
          <cell r="C1925" t="str">
            <v>jeenagora.dhanbad@bankofindia.co.in</v>
          </cell>
          <cell r="D1925" t="str">
            <v>8406002044</v>
          </cell>
        </row>
        <row r="1926">
          <cell r="B1926">
            <v>4743</v>
          </cell>
          <cell r="C1926" t="str">
            <v>moko.dhanbad@bankofindia.co.in</v>
          </cell>
          <cell r="D1926" t="str">
            <v>8406002060</v>
          </cell>
        </row>
        <row r="1927">
          <cell r="B1927">
            <v>4742</v>
          </cell>
          <cell r="C1927" t="str">
            <v>barbindia.dhanbad@bankofindia.co.in</v>
          </cell>
          <cell r="D1927" t="str">
            <v>8987613940</v>
          </cell>
        </row>
        <row r="1928">
          <cell r="B1928">
            <v>4739</v>
          </cell>
          <cell r="C1928" t="str">
            <v>bhulanbararee.dhanbad@bankofindia.co.in</v>
          </cell>
          <cell r="D1928" t="str">
            <v>8406002031</v>
          </cell>
        </row>
        <row r="1929">
          <cell r="B1929">
            <v>4738</v>
          </cell>
          <cell r="C1929" t="str">
            <v>laikdih.dhanbad@bankofindia.co.in</v>
          </cell>
          <cell r="D1929" t="str">
            <v>8406002053</v>
          </cell>
        </row>
        <row r="1930">
          <cell r="B1930">
            <v>4737</v>
          </cell>
          <cell r="C1930" t="str">
            <v>bera.dhanbad@bankofindia.co.in</v>
          </cell>
          <cell r="D1930" t="str">
            <v>8406002029</v>
          </cell>
        </row>
        <row r="1931">
          <cell r="B1931">
            <v>4736</v>
          </cell>
          <cell r="C1931" t="str">
            <v>kessurgarh.dhanbad@bankofindia.co.in</v>
          </cell>
          <cell r="D1931" t="str">
            <v>8406002051</v>
          </cell>
        </row>
        <row r="1932">
          <cell r="B1932">
            <v>4735</v>
          </cell>
          <cell r="C1932" t="str">
            <v>lodna.dhanbad@bankofindia.co.in</v>
          </cell>
          <cell r="D1932" t="str">
            <v>8406002055</v>
          </cell>
        </row>
        <row r="1933">
          <cell r="B1933">
            <v>4734</v>
          </cell>
          <cell r="C1933" t="str">
            <v>gomoh.dhanbad@bankofindia.co.in</v>
          </cell>
          <cell r="D1933" t="str">
            <v>8406002038</v>
          </cell>
        </row>
        <row r="1934">
          <cell r="B1934">
            <v>4733</v>
          </cell>
          <cell r="C1934" t="str">
            <v>kandraie.dhanbad@bankofindia.co.in</v>
          </cell>
          <cell r="D1934" t="str">
            <v>8406002087</v>
          </cell>
        </row>
        <row r="1935">
          <cell r="B1935">
            <v>4732</v>
          </cell>
          <cell r="C1935" t="str">
            <v>kandra.dhanbad@bankofindia.co.in</v>
          </cell>
          <cell r="D1935" t="str">
            <v>8406002045</v>
          </cell>
        </row>
        <row r="1936">
          <cell r="B1936">
            <v>4726</v>
          </cell>
          <cell r="C1936" t="str">
            <v>rajganj.dhanbad@bankofindia.co.in</v>
          </cell>
          <cell r="D1936" t="str">
            <v>8406002068</v>
          </cell>
        </row>
        <row r="1937">
          <cell r="B1937">
            <v>4725</v>
          </cell>
          <cell r="C1937" t="str">
            <v>mugma.dhanbad@bankofindia.co.in</v>
          </cell>
          <cell r="D1937" t="str">
            <v>8406002062</v>
          </cell>
        </row>
        <row r="1938">
          <cell r="B1938">
            <v>4704</v>
          </cell>
          <cell r="C1938" t="str">
            <v>tetulmari.dhanbad@bankofindia.co.in</v>
          </cell>
          <cell r="D1938" t="str">
            <v>8406002099</v>
          </cell>
        </row>
        <row r="1939">
          <cell r="B1939">
            <v>4722</v>
          </cell>
          <cell r="C1939" t="str">
            <v>mohuda.dhanbad@bankofindia.co.in</v>
          </cell>
          <cell r="D1939" t="str">
            <v>8406002091</v>
          </cell>
        </row>
        <row r="1940">
          <cell r="B1940">
            <v>4721</v>
          </cell>
          <cell r="C1940" t="str">
            <v>kirkend.dhanbad@bankofindia.co.in</v>
          </cell>
          <cell r="D1940" t="str">
            <v>8406002089</v>
          </cell>
        </row>
        <row r="1941">
          <cell r="B1941">
            <v>4720</v>
          </cell>
          <cell r="C1941" t="str">
            <v>sindri.dhanbad@bankofindia.co.in</v>
          </cell>
          <cell r="D1941" t="str">
            <v>8406002098</v>
          </cell>
        </row>
        <row r="1942">
          <cell r="B1942">
            <v>4719</v>
          </cell>
          <cell r="C1942" t="str">
            <v>jharia.dhanbad@bankofindia.co.in</v>
          </cell>
          <cell r="D1942" t="str">
            <v>8406002086</v>
          </cell>
        </row>
        <row r="1943">
          <cell r="B1943">
            <v>4718</v>
          </cell>
          <cell r="C1943" t="str">
            <v>bhaga.dhanbad@bankofindia.co.in</v>
          </cell>
          <cell r="D1943" t="str">
            <v>8406002076</v>
          </cell>
        </row>
        <row r="1944">
          <cell r="B1944">
            <v>4717</v>
          </cell>
          <cell r="C1944" t="str">
            <v>baghmara.dhanbad@bankofindia.co.in</v>
          </cell>
          <cell r="D1944" t="str">
            <v>8406002074</v>
          </cell>
        </row>
        <row r="1945">
          <cell r="B1945">
            <v>4716</v>
          </cell>
          <cell r="C1945" t="str">
            <v>ena.dhanbad@bankofindia.co.in</v>
          </cell>
          <cell r="D1945" t="str">
            <v>8406002036</v>
          </cell>
        </row>
        <row r="1946">
          <cell r="B1946">
            <v>4708</v>
          </cell>
          <cell r="C1946" t="str">
            <v>putki.dhanbad@bankofindia.co.in</v>
          </cell>
          <cell r="D1946" t="str">
            <v>8406002095</v>
          </cell>
        </row>
        <row r="1947">
          <cell r="B1947">
            <v>4707</v>
          </cell>
          <cell r="C1947" t="str">
            <v>tisra.dhanbad@bankofindia.co.in</v>
          </cell>
          <cell r="D1947" t="str">
            <v>8406002073</v>
          </cell>
        </row>
        <row r="1948">
          <cell r="B1948">
            <v>4706</v>
          </cell>
          <cell r="C1948" t="str">
            <v>bhagabandh.dhanbad@bankofindia.co.in</v>
          </cell>
          <cell r="D1948" t="str">
            <v>8406002077</v>
          </cell>
        </row>
        <row r="1949">
          <cell r="B1949">
            <v>4704</v>
          </cell>
          <cell r="C1949" t="str">
            <v>Shivjee.Das@bankofindia.co.in</v>
          </cell>
          <cell r="D1949" t="str">
            <v>9939360107</v>
          </cell>
        </row>
        <row r="1950">
          <cell r="B1950">
            <v>4703</v>
          </cell>
          <cell r="C1950" t="str">
            <v>bhatdee.dhanbad@bankofindia.co.in</v>
          </cell>
          <cell r="D1950" t="str">
            <v>8406002030</v>
          </cell>
        </row>
        <row r="1951">
          <cell r="B1951">
            <v>4702</v>
          </cell>
          <cell r="C1951" t="str">
            <v>bhuli.dhanbad@bankofindia.co.in</v>
          </cell>
          <cell r="D1951" t="str">
            <v>8406002078</v>
          </cell>
        </row>
        <row r="1952">
          <cell r="B1952">
            <v>4635</v>
          </cell>
          <cell r="C1952" t="str">
            <v>dumka.bhagalpur@bankofindia.co.in</v>
          </cell>
          <cell r="D1952" t="str">
            <v>8406002083</v>
          </cell>
        </row>
        <row r="1953">
          <cell r="B1953">
            <v>4620</v>
          </cell>
          <cell r="C1953" t="str">
            <v>sonarpara.bhagalpur@bankofindia.co.in</v>
          </cell>
          <cell r="D1953" t="str">
            <v>8406002070</v>
          </cell>
        </row>
        <row r="1954">
          <cell r="B1954">
            <v>4499</v>
          </cell>
          <cell r="C1954" t="str">
            <v>madhupur.bhagalpur@bankofindia.co.in</v>
          </cell>
          <cell r="D1954" t="str">
            <v>8406002056</v>
          </cell>
        </row>
        <row r="1955">
          <cell r="B1955">
            <v>4465</v>
          </cell>
          <cell r="C1955" t="str">
            <v>pakur.bhagalpur@bankofindia.co.in</v>
          </cell>
          <cell r="D1955" t="str">
            <v>8406002092</v>
          </cell>
        </row>
        <row r="1956">
          <cell r="B1956">
            <v>4464</v>
          </cell>
          <cell r="C1956" t="str">
            <v>radhanagarr.bhagalpur@bankofindia.co.in</v>
          </cell>
          <cell r="D1956" t="str">
            <v>8406002021</v>
          </cell>
        </row>
        <row r="1957">
          <cell r="B1957">
            <v>4462</v>
          </cell>
          <cell r="C1957" t="str">
            <v>taljhari.bhagalpur@bankofindia.co.in</v>
          </cell>
          <cell r="D1957" t="str">
            <v>8406002071</v>
          </cell>
        </row>
        <row r="1958">
          <cell r="B1958">
            <v>5924</v>
          </cell>
          <cell r="C1958" t="str">
            <v>Mary.Murmu@bankofindia.co.in</v>
          </cell>
          <cell r="D1958" t="str">
            <v>8002503724</v>
          </cell>
        </row>
        <row r="1959">
          <cell r="B1959">
            <v>5923</v>
          </cell>
          <cell r="C1959" t="str">
            <v>Shalini.K2@bankofindia.co.in</v>
          </cell>
          <cell r="D1959" t="str">
            <v>9939022269</v>
          </cell>
        </row>
        <row r="1960">
          <cell r="B1960">
            <v>5920</v>
          </cell>
          <cell r="C1960" t="str">
            <v>Parveen.Tirkey@bankofindia.co.in</v>
          </cell>
          <cell r="D1960" t="str">
            <v>7004795434</v>
          </cell>
        </row>
        <row r="1961">
          <cell r="B1961">
            <v>5919</v>
          </cell>
          <cell r="C1961" t="str">
            <v>Ratan.Singh@bankofindia.co.in</v>
          </cell>
          <cell r="D1961" t="str">
            <v>9470107878</v>
          </cell>
        </row>
        <row r="1962">
          <cell r="B1962">
            <v>5917</v>
          </cell>
          <cell r="C1962" t="str">
            <v>Md.Ali@bankofindia.co.in</v>
          </cell>
          <cell r="D1962" t="str">
            <v>8294968722</v>
          </cell>
        </row>
        <row r="1963">
          <cell r="B1963">
            <v>5915</v>
          </cell>
          <cell r="C1963" t="str">
            <v>chandani.keshri@bankofindia.co.in</v>
          </cell>
          <cell r="D1963" t="str">
            <v>9031608558</v>
          </cell>
        </row>
        <row r="1964">
          <cell r="B1964">
            <v>5914</v>
          </cell>
          <cell r="C1964" t="str">
            <v>Kumari.Alpana@bankofindia.co.in</v>
          </cell>
          <cell r="D1964" t="str">
            <v>9934781075</v>
          </cell>
        </row>
        <row r="1965">
          <cell r="B1965">
            <v>5913</v>
          </cell>
          <cell r="C1965" t="str">
            <v>Sangeeta.Kumari6@bankofindia.co.in</v>
          </cell>
          <cell r="D1965" t="str">
            <v>9546997488</v>
          </cell>
        </row>
        <row r="1966">
          <cell r="B1966">
            <v>5912</v>
          </cell>
          <cell r="C1966" t="str">
            <v>Alice.Murmu@bankofindia.co.in</v>
          </cell>
          <cell r="D1966" t="str">
            <v>8809945132</v>
          </cell>
        </row>
        <row r="1967">
          <cell r="B1967">
            <v>5910</v>
          </cell>
          <cell r="C1967" t="str">
            <v>Nitika.Dutta@bankofindia.co.in</v>
          </cell>
          <cell r="D1967" t="str">
            <v>8789378504</v>
          </cell>
        </row>
        <row r="1968">
          <cell r="B1968">
            <v>5875</v>
          </cell>
          <cell r="C1968" t="str">
            <v>Prakash.Prakash6@bankofindia.co.in</v>
          </cell>
          <cell r="D1968" t="str">
            <v>9570138456</v>
          </cell>
        </row>
        <row r="1969">
          <cell r="B1969">
            <v>5874</v>
          </cell>
          <cell r="C1969" t="str">
            <v>Nimmi.Kumari@bankofindia.co.in</v>
          </cell>
          <cell r="D1969" t="str">
            <v>9065890191</v>
          </cell>
        </row>
        <row r="1970">
          <cell r="B1970">
            <v>5873</v>
          </cell>
          <cell r="C1970" t="str">
            <v>Arjun.Mandal@bankofindia.co.in</v>
          </cell>
          <cell r="D1970" t="str">
            <v>8541850295</v>
          </cell>
        </row>
        <row r="1971">
          <cell r="B1971">
            <v>5872</v>
          </cell>
          <cell r="C1971" t="str">
            <v>Ankit.Gupta@bankofindia.co.in</v>
          </cell>
          <cell r="D1971" t="str">
            <v>7970570511</v>
          </cell>
        </row>
        <row r="1972">
          <cell r="B1972">
            <v>4870</v>
          </cell>
          <cell r="C1972" t="str">
            <v>Mithilesh.Kumar346557@bankofindia.co.in</v>
          </cell>
          <cell r="D1972" t="str">
            <v>8709889950</v>
          </cell>
        </row>
        <row r="1973">
          <cell r="B1973">
            <v>4779</v>
          </cell>
          <cell r="C1973" t="str">
            <v>Banerjee.Shankar@bankofindia.co.in</v>
          </cell>
          <cell r="D1973" t="str">
            <v>9031343661</v>
          </cell>
        </row>
        <row r="1974">
          <cell r="B1974">
            <v>4778</v>
          </cell>
          <cell r="C1974" t="str">
            <v>Shyamal.Mitra@bankofindia.co.in</v>
          </cell>
          <cell r="D1974" t="str">
            <v>9199175422</v>
          </cell>
        </row>
        <row r="1975">
          <cell r="B1975">
            <v>4777</v>
          </cell>
          <cell r="C1975" t="str">
            <v>Abhimanyu.Kumar2@bankofindia.co.in</v>
          </cell>
          <cell r="D1975" t="str">
            <v>7858892777</v>
          </cell>
        </row>
        <row r="1976">
          <cell r="B1976">
            <v>4776</v>
          </cell>
          <cell r="C1976" t="str">
            <v>Barnwal.Kumar@bankofindia.co.in</v>
          </cell>
          <cell r="D1976" t="str">
            <v>9431335580</v>
          </cell>
        </row>
        <row r="1977">
          <cell r="B1977">
            <v>4774</v>
          </cell>
          <cell r="C1977" t="str">
            <v>Alka.Bharti@bankofindia.co.in</v>
          </cell>
          <cell r="D1977" t="str">
            <v>8051209669</v>
          </cell>
        </row>
        <row r="1978">
          <cell r="B1978">
            <v>4773</v>
          </cell>
          <cell r="C1978" t="str">
            <v>Rajat.Nayak@bankofindia.co.in</v>
          </cell>
          <cell r="D1978" t="str">
            <v>7292813250</v>
          </cell>
        </row>
        <row r="1979">
          <cell r="B1979">
            <v>4772</v>
          </cell>
          <cell r="C1979" t="str">
            <v>Arindam.Banerjee@bankofindia.co.in</v>
          </cell>
          <cell r="D1979" t="str">
            <v>9934164343</v>
          </cell>
        </row>
        <row r="1980">
          <cell r="B1980">
            <v>4771</v>
          </cell>
          <cell r="C1980" t="str">
            <v>Anjali.Prasad2@bankofindia.co.in</v>
          </cell>
          <cell r="D1980" t="str">
            <v>8873913879</v>
          </cell>
        </row>
        <row r="1981">
          <cell r="B1981">
            <v>4770</v>
          </cell>
          <cell r="C1981" t="str">
            <v>Anand.Narone@bankofindia.co.in</v>
          </cell>
          <cell r="D1981" t="str">
            <v>8873670671</v>
          </cell>
        </row>
        <row r="1982">
          <cell r="B1982">
            <v>4769</v>
          </cell>
          <cell r="C1982" t="str">
            <v>Vishal.Das@bankofindia.co.in</v>
          </cell>
          <cell r="D1982" t="str">
            <v>7368816480</v>
          </cell>
        </row>
        <row r="1983">
          <cell r="B1983">
            <v>4766</v>
          </cell>
          <cell r="C1983" t="str">
            <v>Singh.Kumar1973aa@bankofindia.co.in</v>
          </cell>
          <cell r="D1983" t="str">
            <v>8789015056</v>
          </cell>
        </row>
        <row r="1984">
          <cell r="B1984">
            <v>4765</v>
          </cell>
          <cell r="C1984" t="str">
            <v>Susmita.Majee@bankofindia.co.in</v>
          </cell>
          <cell r="D1984" t="str">
            <v>8877101086</v>
          </cell>
        </row>
        <row r="1985">
          <cell r="B1985">
            <v>4748</v>
          </cell>
          <cell r="C1985" t="str">
            <v>Richa.Singh2@bankofindia.co.in</v>
          </cell>
          <cell r="D1985" t="str">
            <v>7070689393</v>
          </cell>
        </row>
        <row r="1986">
          <cell r="B1986">
            <v>4747</v>
          </cell>
          <cell r="C1986" t="str">
            <v>Raj.Raj5@bankofindia.co.in</v>
          </cell>
          <cell r="D1986" t="str">
            <v>9973291590</v>
          </cell>
        </row>
        <row r="1987">
          <cell r="B1987">
            <v>4746</v>
          </cell>
          <cell r="C1987" t="str">
            <v>Ashish.Kumar10@bankofindia.co.in</v>
          </cell>
          <cell r="D1987" t="str">
            <v>9470312922</v>
          </cell>
        </row>
        <row r="1988">
          <cell r="B1988">
            <v>4745</v>
          </cell>
          <cell r="C1988" t="str">
            <v>Dharmendra.Kumar2@bankofindia.co.in</v>
          </cell>
          <cell r="D1988" t="str">
            <v>9798369466</v>
          </cell>
        </row>
        <row r="1989">
          <cell r="B1989">
            <v>4743</v>
          </cell>
          <cell r="C1989" t="str">
            <v>Ashish.Kumar255915@bankofindia.co.in</v>
          </cell>
          <cell r="D1989" t="str">
            <v>9431550588</v>
          </cell>
        </row>
        <row r="1990">
          <cell r="B1990">
            <v>4739</v>
          </cell>
          <cell r="C1990" t="str">
            <v>Aparajita.Kumari2@bankofindia.co.in</v>
          </cell>
          <cell r="D1990" t="str">
            <v>7319767048</v>
          </cell>
        </row>
        <row r="1991">
          <cell r="B1991">
            <v>4738</v>
          </cell>
          <cell r="C1991" t="str">
            <v>Santosh.Kumar35ebdc@bankofindia.co.in</v>
          </cell>
          <cell r="D1991" t="str">
            <v>9939801952</v>
          </cell>
        </row>
        <row r="1992">
          <cell r="B1992">
            <v>4737</v>
          </cell>
          <cell r="C1992" t="str">
            <v>ganbir.prasad@bankofindia.co.in</v>
          </cell>
          <cell r="D1992" t="str">
            <v>9835171283</v>
          </cell>
        </row>
        <row r="1993">
          <cell r="B1993">
            <v>4736</v>
          </cell>
          <cell r="C1993" t="str">
            <v>Abhishek.Kumar32423@bankofindia.co.in</v>
          </cell>
          <cell r="D1993" t="str">
            <v>8809920560</v>
          </cell>
        </row>
        <row r="1994">
          <cell r="B1994">
            <v>4735</v>
          </cell>
          <cell r="C1994" t="str">
            <v>Md.Ansari4@bankofindia.co.in</v>
          </cell>
          <cell r="D1994" t="str">
            <v>9835701288</v>
          </cell>
        </row>
        <row r="1995">
          <cell r="B1995">
            <v>4734</v>
          </cell>
          <cell r="C1995" t="str">
            <v>Abhay.Jha2@bankofindia.co.in</v>
          </cell>
          <cell r="D1995" t="str">
            <v>8340670602</v>
          </cell>
        </row>
        <row r="1996">
          <cell r="B1996">
            <v>4733</v>
          </cell>
          <cell r="C1996" t="str">
            <v>Adwait.Jha@bankofindia.co.in</v>
          </cell>
          <cell r="D1996" t="str">
            <v>9735232752</v>
          </cell>
        </row>
        <row r="1997">
          <cell r="B1997">
            <v>4732</v>
          </cell>
          <cell r="C1997" t="str">
            <v>Manoj.Rajak@bankofindia.co.in</v>
          </cell>
          <cell r="D1997" t="str">
            <v>7717791822</v>
          </cell>
        </row>
        <row r="1998">
          <cell r="B1998">
            <v>4726</v>
          </cell>
          <cell r="C1998" t="str">
            <v>Sunil.Raut@bankofindia.co.in</v>
          </cell>
          <cell r="D1998" t="str">
            <v>8340256708</v>
          </cell>
        </row>
        <row r="1999">
          <cell r="B1999">
            <v>4725</v>
          </cell>
          <cell r="C1999" t="str">
            <v>hariom.paswan@bankofindia.co.in</v>
          </cell>
          <cell r="D1999" t="str">
            <v>8877388585</v>
          </cell>
        </row>
        <row r="2000">
          <cell r="B2000">
            <v>4704</v>
          </cell>
          <cell r="C2000" t="str">
            <v>Amit.Kumar254aeb@bankofindia.co.in</v>
          </cell>
          <cell r="D2000" t="str">
            <v>7319812003</v>
          </cell>
        </row>
        <row r="2001">
          <cell r="B2001">
            <v>4722</v>
          </cell>
          <cell r="C2001" t="str">
            <v>Sumit.Kumar234fe4@bankofindia.co.in</v>
          </cell>
          <cell r="D2001" t="str">
            <v>9955259017</v>
          </cell>
        </row>
        <row r="2002">
          <cell r="B2002">
            <v>4721</v>
          </cell>
          <cell r="C2002" t="str">
            <v>Chiranjit.Mukherjee@bankofindia.co.in</v>
          </cell>
          <cell r="D2002" t="str">
            <v>7004984080</v>
          </cell>
        </row>
        <row r="2003">
          <cell r="B2003">
            <v>4720</v>
          </cell>
          <cell r="C2003" t="str">
            <v>S.Flora@bankofindia.co.in</v>
          </cell>
          <cell r="D2003" t="str">
            <v>7209256035</v>
          </cell>
        </row>
        <row r="2004">
          <cell r="B2004">
            <v>4719</v>
          </cell>
          <cell r="C2004" t="str">
            <v>Priya.Priya2@bankofindia.co.in</v>
          </cell>
          <cell r="D2004" t="str">
            <v>9608123327</v>
          </cell>
        </row>
        <row r="2005">
          <cell r="B2005">
            <v>4718</v>
          </cell>
          <cell r="C2005" t="str">
            <v>Pramod.Pankaj@bankofindia.co.in</v>
          </cell>
          <cell r="D2005" t="str">
            <v>9934110184</v>
          </cell>
        </row>
        <row r="2006">
          <cell r="B2006">
            <v>4717</v>
          </cell>
          <cell r="C2006" t="str">
            <v>Antara.Goswami@bankofindia.co.in</v>
          </cell>
          <cell r="D2006" t="str">
            <v>7479850245</v>
          </cell>
        </row>
        <row r="2007">
          <cell r="B2007">
            <v>4716</v>
          </cell>
          <cell r="C2007" t="str">
            <v>Praveen.Kumar2@bankofindia.co.in</v>
          </cell>
          <cell r="D2007" t="str">
            <v>8092137772</v>
          </cell>
        </row>
        <row r="2008">
          <cell r="B2008">
            <v>4709</v>
          </cell>
          <cell r="C2008" t="str">
            <v>Binit.Kumar@bankofindia.co.in</v>
          </cell>
          <cell r="D2008" t="str">
            <v>9546521208</v>
          </cell>
        </row>
        <row r="2009">
          <cell r="B2009">
            <v>4708</v>
          </cell>
          <cell r="C2009" t="str">
            <v>Sweta.Mishra@bankofindia.co.in</v>
          </cell>
          <cell r="D2009" t="str">
            <v>7250704599</v>
          </cell>
        </row>
        <row r="2010">
          <cell r="B2010">
            <v>4707</v>
          </cell>
          <cell r="C2010" t="str">
            <v>Ranjeet.Kumar7@bankofindia.co.in</v>
          </cell>
          <cell r="D2010" t="str">
            <v>8051083866</v>
          </cell>
        </row>
        <row r="2011">
          <cell r="B2011">
            <v>4706</v>
          </cell>
          <cell r="C2011" t="str">
            <v>Pandey.Pandey4@bankofindia.co.in</v>
          </cell>
          <cell r="D2011" t="str">
            <v>7717765415</v>
          </cell>
        </row>
        <row r="2012">
          <cell r="B2012">
            <v>4704</v>
          </cell>
          <cell r="C2012" t="str">
            <v>Praveen.Singh3@bankofindia.co.in</v>
          </cell>
          <cell r="D2012" t="str">
            <v>9955575433</v>
          </cell>
        </row>
        <row r="2013">
          <cell r="B2013">
            <v>4703</v>
          </cell>
          <cell r="C2013" t="str">
            <v>Atal.Paswan@bankofindia.co.in</v>
          </cell>
          <cell r="D2013" t="str">
            <v>9608533467</v>
          </cell>
        </row>
        <row r="2014">
          <cell r="B2014">
            <v>4702</v>
          </cell>
          <cell r="C2014" t="str">
            <v>Rajeev.Das2@bankofindia.co.in</v>
          </cell>
          <cell r="D2014" t="str">
            <v>7070616490</v>
          </cell>
        </row>
        <row r="2015">
          <cell r="B2015">
            <v>4635</v>
          </cell>
          <cell r="C2015" t="str">
            <v>Soren.Sangeeta@bankofindia.co.in</v>
          </cell>
          <cell r="D2015" t="str">
            <v>9570146206</v>
          </cell>
        </row>
        <row r="2016">
          <cell r="B2016">
            <v>4620</v>
          </cell>
          <cell r="C2016" t="str">
            <v>Swapan.Roy@bankofindia.co.in</v>
          </cell>
          <cell r="D2016" t="str">
            <v>9934178237</v>
          </cell>
        </row>
        <row r="2017">
          <cell r="B2017">
            <v>4499</v>
          </cell>
          <cell r="C2017" t="str">
            <v>Aakhi.Dey@bankofindia.co.in</v>
          </cell>
          <cell r="D2017" t="str">
            <v>8603723542</v>
          </cell>
        </row>
        <row r="2018">
          <cell r="B2018">
            <v>4465</v>
          </cell>
          <cell r="C2018" t="str">
            <v>Nirmal.Kumar2@bankofindia.co.in</v>
          </cell>
          <cell r="D2018" t="str">
            <v>9570025783</v>
          </cell>
        </row>
        <row r="2019">
          <cell r="B2019">
            <v>4464</v>
          </cell>
          <cell r="C2019" t="str">
            <v>Rohit.Saw@bankofindia.co.in</v>
          </cell>
          <cell r="D2019" t="str">
            <v>8877133069</v>
          </cell>
        </row>
        <row r="2020">
          <cell r="B2020">
            <v>4462</v>
          </cell>
          <cell r="C2020" t="str">
            <v>Soren.Soren3@bankofindia.co.in</v>
          </cell>
          <cell r="D2020" t="str">
            <v>8002052400</v>
          </cell>
        </row>
        <row r="2021">
          <cell r="B2021">
            <v>4189</v>
          </cell>
          <cell r="C2021" t="str">
            <v>Talbagicha.Bardhaman@bankofindia.co.in</v>
          </cell>
          <cell r="D2021" t="str">
            <v>8876581758</v>
          </cell>
        </row>
        <row r="2022">
          <cell r="B2022">
            <v>4189</v>
          </cell>
          <cell r="C2022" t="str">
            <v>saurav.sathpathy@bankofindia.co.in</v>
          </cell>
          <cell r="D2022" t="str">
            <v>9916257478</v>
          </cell>
        </row>
        <row r="2023">
          <cell r="B2023">
            <v>8680</v>
          </cell>
          <cell r="C2023" t="str">
            <v>Warangal.Telangana@bankofindia.co.in</v>
          </cell>
          <cell r="D2023" t="str">
            <v>9676660636</v>
          </cell>
        </row>
        <row r="2024">
          <cell r="B2024">
            <v>5627</v>
          </cell>
          <cell r="C2024" t="str">
            <v>Farooqnagar.Telangana@bankofindia.co.in</v>
          </cell>
          <cell r="D2024" t="str">
            <v>9491878084</v>
          </cell>
        </row>
        <row r="2025">
          <cell r="B2025">
            <v>5628</v>
          </cell>
          <cell r="C2025" t="str">
            <v>Mahboobnagar.Telangana@bankofindia.co.in</v>
          </cell>
          <cell r="D2025" t="str">
            <v>9989044155</v>
          </cell>
        </row>
        <row r="2026">
          <cell r="B2026">
            <v>5635</v>
          </cell>
          <cell r="C2026" t="str">
            <v>Chevella.Telangana@bankofindia.co.in</v>
          </cell>
          <cell r="D2026" t="str">
            <v>7702617497</v>
          </cell>
        </row>
        <row r="2027">
          <cell r="B2027">
            <v>5740</v>
          </cell>
          <cell r="C2027" t="str">
            <v>Parvathapur.Telangana@bankofindia.co.in</v>
          </cell>
          <cell r="D2027" t="str">
            <v>9160494956</v>
          </cell>
        </row>
        <row r="2028">
          <cell r="B2028">
            <v>5663</v>
          </cell>
          <cell r="C2028" t="str">
            <v>Shamshabad.Telangana@bankofindia.co.in</v>
          </cell>
          <cell r="D2028" t="str">
            <v>8879480960</v>
          </cell>
        </row>
        <row r="2029">
          <cell r="B2029">
            <v>8604</v>
          </cell>
          <cell r="C2029" t="str">
            <v>RKPuram.Telangana@bankofindia.co.in</v>
          </cell>
          <cell r="D2029" t="str">
            <v>7036471804</v>
          </cell>
        </row>
        <row r="2030">
          <cell r="B2030">
            <v>8641</v>
          </cell>
          <cell r="C2030" t="str">
            <v>Neredmet.Telangana@bankofindia.co.in</v>
          </cell>
          <cell r="D2030" t="str">
            <v>9866094503</v>
          </cell>
        </row>
        <row r="2031">
          <cell r="B2031">
            <v>8672</v>
          </cell>
          <cell r="C2031" t="str">
            <v>Miyapur.Telangana@bankofindia.co.in</v>
          </cell>
          <cell r="D2031" t="str">
            <v>9335255000</v>
          </cell>
        </row>
        <row r="2032">
          <cell r="B2032">
            <v>8602</v>
          </cell>
          <cell r="C2032" t="str">
            <v>Malkajgiri.Telangana@bankofindia.co.in</v>
          </cell>
          <cell r="D2032" t="str">
            <v>9849393754</v>
          </cell>
        </row>
        <row r="2033">
          <cell r="B2033">
            <v>8638</v>
          </cell>
          <cell r="C2033" t="str">
            <v>Madhapur.Telangana@bankofindia.co.in</v>
          </cell>
          <cell r="D2033" t="str">
            <v>8790903025</v>
          </cell>
        </row>
        <row r="2034">
          <cell r="B2034">
            <v>8699</v>
          </cell>
          <cell r="C2034" t="str">
            <v>lbnagar.Telangana@bankofindia.co.in</v>
          </cell>
          <cell r="D2034" t="str">
            <v>9492528828</v>
          </cell>
        </row>
        <row r="2035">
          <cell r="B2035">
            <v>8624</v>
          </cell>
          <cell r="C2035" t="str">
            <v>Kukatpally.Telangana@bankofindia.co.in</v>
          </cell>
          <cell r="D2035" t="str">
            <v>9849661600</v>
          </cell>
        </row>
        <row r="2036">
          <cell r="B2036">
            <v>5626</v>
          </cell>
          <cell r="C2036" t="str">
            <v>Kompally.Telangana@bankofindia.co.in</v>
          </cell>
          <cell r="D2036" t="str">
            <v>9949505702</v>
          </cell>
        </row>
        <row r="2037">
          <cell r="B2037">
            <v>8609</v>
          </cell>
          <cell r="C2037" t="str">
            <v>Khairatabad.Telangana@bankofindia.co.in</v>
          </cell>
          <cell r="D2037" t="str">
            <v>9848054433</v>
          </cell>
        </row>
        <row r="2038">
          <cell r="B2038">
            <v>5636</v>
          </cell>
          <cell r="C2038" t="str">
            <v>Gachibowli.Telangana@bankofindia.co.in</v>
          </cell>
          <cell r="D2038" t="str">
            <v>9989325500</v>
          </cell>
        </row>
        <row r="2039">
          <cell r="B2039">
            <v>8660</v>
          </cell>
          <cell r="C2039" t="str">
            <v>Filmnagar.Telangana@bankofindia.co.in</v>
          </cell>
          <cell r="D2039" t="str">
            <v>9321939808</v>
          </cell>
        </row>
        <row r="2040">
          <cell r="B2040">
            <v>5661</v>
          </cell>
          <cell r="C2040" t="str">
            <v>Boduppal.Hyderabad@bankofindia.co.in</v>
          </cell>
          <cell r="D2040" t="str">
            <v>9820668965</v>
          </cell>
        </row>
        <row r="2041">
          <cell r="B2041">
            <v>5662</v>
          </cell>
          <cell r="C2041" t="str">
            <v>Bachupally.Telangana@bankofindia.co.in</v>
          </cell>
          <cell r="D2041" t="str">
            <v>7702277225</v>
          </cell>
        </row>
        <row r="2042">
          <cell r="B2042">
            <v>8637</v>
          </cell>
          <cell r="C2042" t="str">
            <v>Srnagar.Telangana@bankofindia.co.in</v>
          </cell>
          <cell r="D2042" t="str">
            <v>9912175144</v>
          </cell>
        </row>
        <row r="2043">
          <cell r="B2043">
            <v>8678</v>
          </cell>
          <cell r="C2043" t="str">
            <v>Attapur.Telangana@bankofindia.co.in</v>
          </cell>
          <cell r="D2043" t="str">
            <v>9494360003</v>
          </cell>
        </row>
        <row r="2044">
          <cell r="B2044">
            <v>8680</v>
          </cell>
          <cell r="C2044" t="str">
            <v>Tarachand.Bhukya@bankofindia.co.in</v>
          </cell>
          <cell r="D2044" t="str">
            <v>9989101601</v>
          </cell>
        </row>
        <row r="2045">
          <cell r="B2045">
            <v>5627</v>
          </cell>
          <cell r="C2045" t="str">
            <v>Naresh.mulkalla@bankofindia.co.in</v>
          </cell>
          <cell r="D2045" t="str">
            <v>9849713965</v>
          </cell>
        </row>
        <row r="2046">
          <cell r="B2046">
            <v>5743</v>
          </cell>
          <cell r="C2046" t="str">
            <v>Putta.nandan@bankofindia.co.in</v>
          </cell>
          <cell r="D2046" t="str">
            <v>9032809490</v>
          </cell>
        </row>
        <row r="2047">
          <cell r="B2047">
            <v>5628</v>
          </cell>
          <cell r="C2047" t="str">
            <v>Bhaskar.h@bankofindia.co.in</v>
          </cell>
          <cell r="D2047" t="str">
            <v>9986231899</v>
          </cell>
        </row>
        <row r="2048">
          <cell r="B2048">
            <v>5742</v>
          </cell>
          <cell r="C2048" t="str">
            <v>Rajesh.maganti@bankofindia.co.in</v>
          </cell>
          <cell r="D2048" t="str">
            <v>8341365313</v>
          </cell>
        </row>
        <row r="2049">
          <cell r="B2049">
            <v>5650</v>
          </cell>
          <cell r="C2049" t="str">
            <v>Tejaswi.lohitla@bankofindia.co.in</v>
          </cell>
          <cell r="D2049" t="str">
            <v>9581817936</v>
          </cell>
        </row>
        <row r="2050">
          <cell r="B2050">
            <v>5635</v>
          </cell>
          <cell r="C2050" t="str">
            <v>Pankaj.agarwal3@bankofindia.co.in</v>
          </cell>
          <cell r="D2050" t="str">
            <v>9059871588</v>
          </cell>
        </row>
        <row r="2051">
          <cell r="B2051">
            <v>5735</v>
          </cell>
          <cell r="C2051" t="str">
            <v>Pulijalavenkatamuralidharrao@bankofindia.co.in</v>
          </cell>
          <cell r="D2051" t="str">
            <v>8106590839</v>
          </cell>
        </row>
        <row r="2052">
          <cell r="B2052">
            <v>5740</v>
          </cell>
          <cell r="C2052" t="str">
            <v>Vimala.Kattula@bankofindia.co.in</v>
          </cell>
          <cell r="D2052" t="str">
            <v>9052830933</v>
          </cell>
        </row>
        <row r="2053">
          <cell r="B2053">
            <v>5739</v>
          </cell>
          <cell r="C2053" t="str">
            <v>Pankaj.Jamadada@bankofindia.co.in</v>
          </cell>
          <cell r="D2053" t="str">
            <v>8332901335</v>
          </cell>
        </row>
        <row r="2054">
          <cell r="B2054">
            <v>5663</v>
          </cell>
          <cell r="C2054" t="str">
            <v>Praveen.pogaku@bankofindia.co.in</v>
          </cell>
          <cell r="D2054" t="str">
            <v>9866773822</v>
          </cell>
        </row>
        <row r="2055">
          <cell r="B2055">
            <v>5664</v>
          </cell>
          <cell r="C2055" t="str">
            <v>Rupadevi.Rupadevi@bankofindia.co.in</v>
          </cell>
          <cell r="D2055" t="str">
            <v>7893552660</v>
          </cell>
        </row>
        <row r="2056">
          <cell r="B2056">
            <v>8604</v>
          </cell>
          <cell r="C2056" t="str">
            <v>Rajesh.Nelaturi@bankofindia.co.in</v>
          </cell>
          <cell r="D2056" t="str">
            <v>8106889972</v>
          </cell>
        </row>
        <row r="2057">
          <cell r="B2057">
            <v>8672</v>
          </cell>
          <cell r="C2057" t="str">
            <v>Mamatarani.Panny@bankofindia.co.in</v>
          </cell>
          <cell r="D2057" t="str">
            <v>8310911882</v>
          </cell>
        </row>
        <row r="2058">
          <cell r="B2058">
            <v>8602</v>
          </cell>
          <cell r="C2058" t="str">
            <v>Sambasiva.gutta@bankofindia.co.in</v>
          </cell>
          <cell r="D2058" t="str">
            <v>9573634460</v>
          </cell>
        </row>
        <row r="2059">
          <cell r="B2059">
            <v>8638</v>
          </cell>
          <cell r="C2059" t="str">
            <v>Sravanthi.Kalpana@bankofindia.co.in</v>
          </cell>
          <cell r="D2059" t="str">
            <v>9000487658</v>
          </cell>
        </row>
        <row r="2060">
          <cell r="B2060">
            <v>8624</v>
          </cell>
          <cell r="C2060" t="str">
            <v>G.keerthi@bankofindia.co.in</v>
          </cell>
          <cell r="D2060" t="str">
            <v>9885854867</v>
          </cell>
        </row>
        <row r="2061">
          <cell r="B2061">
            <v>5626</v>
          </cell>
          <cell r="C2061" t="str">
            <v>Anupam.kumari@bankofindia.co.in</v>
          </cell>
          <cell r="D2061" t="str">
            <v>8985375692</v>
          </cell>
        </row>
        <row r="2062">
          <cell r="B2062">
            <v>5636</v>
          </cell>
          <cell r="C2062" t="str">
            <v>Raheel.Gupta@bankofindia.co.in</v>
          </cell>
          <cell r="D2062" t="str">
            <v>8283839019</v>
          </cell>
        </row>
        <row r="2063">
          <cell r="B2063">
            <v>8660</v>
          </cell>
          <cell r="C2063" t="str">
            <v>Araveti.Hareesh@bankofindia.co.in</v>
          </cell>
          <cell r="D2063" t="str">
            <v>9885906196</v>
          </cell>
        </row>
        <row r="2064">
          <cell r="B2064">
            <v>8640</v>
          </cell>
          <cell r="C2064" t="str">
            <v>Srinivas.paltyawat@bankofindia.co.in</v>
          </cell>
          <cell r="D2064" t="str">
            <v>9916944164</v>
          </cell>
        </row>
        <row r="2065">
          <cell r="B2065">
            <v>5662</v>
          </cell>
          <cell r="C2065" t="str">
            <v>Vani.vaidehi@bankofindia.co.in</v>
          </cell>
          <cell r="D2065" t="str">
            <v>7036365120</v>
          </cell>
        </row>
        <row r="2066">
          <cell r="B2066">
            <v>8635</v>
          </cell>
          <cell r="C2066" t="str">
            <v>Pragati.saxena@bankofindia.co.in</v>
          </cell>
          <cell r="D2066" t="str">
            <v>8184924281</v>
          </cell>
        </row>
        <row r="2067">
          <cell r="B2067">
            <v>1610</v>
          </cell>
          <cell r="C2067" t="str">
            <v>muhammed.shaikh@bankofindia.co.in</v>
          </cell>
          <cell r="D2067" t="str">
            <v>9869148475</v>
          </cell>
        </row>
        <row r="2068">
          <cell r="B2068">
            <v>1610</v>
          </cell>
          <cell r="C2068" t="str">
            <v>rajesh.kumar2fb482@bankofindia.co.in</v>
          </cell>
          <cell r="D2068" t="str">
            <v>8802249108</v>
          </cell>
        </row>
        <row r="2069">
          <cell r="B2069">
            <v>9402</v>
          </cell>
          <cell r="C2069" t="str">
            <v>CivilLines.Khandwa2@bankofindia.co.in</v>
          </cell>
          <cell r="D2069" t="str">
            <v>8957326125</v>
          </cell>
        </row>
        <row r="2070">
          <cell r="B2070">
            <v>9402</v>
          </cell>
          <cell r="C2070" t="str">
            <v>Nibita.Pal@bankofindia.co.in</v>
          </cell>
          <cell r="D2070" t="str">
            <v>9051115199</v>
          </cell>
        </row>
        <row r="2071">
          <cell r="B2071">
            <v>9505</v>
          </cell>
          <cell r="C2071" t="str">
            <v>dapora.khandwa@bankofindia.co.in</v>
          </cell>
          <cell r="D2071" t="str">
            <v>9977345197</v>
          </cell>
        </row>
        <row r="2072">
          <cell r="B2072">
            <v>9505</v>
          </cell>
          <cell r="C2072" t="str">
            <v>beerendra.pal@bankofindia.co.in</v>
          </cell>
          <cell r="D2072" t="str">
            <v>9907849595</v>
          </cell>
        </row>
        <row r="2073">
          <cell r="B2073">
            <v>9920</v>
          </cell>
          <cell r="C2073" t="str">
            <v>balwada.khandwa@bankofindia.co.in</v>
          </cell>
          <cell r="D2073" t="str">
            <v>9617714617</v>
          </cell>
        </row>
        <row r="2074">
          <cell r="B2074">
            <v>9920</v>
          </cell>
          <cell r="C2074" t="str">
            <v>farkya.farkya@bankofindia.co.in</v>
          </cell>
          <cell r="D2074" t="str">
            <v>8871644180</v>
          </cell>
        </row>
        <row r="2075">
          <cell r="B2075">
            <v>9921</v>
          </cell>
          <cell r="C2075" t="str">
            <v>barudtanda.khandwa@bankofindia.co.in</v>
          </cell>
          <cell r="D2075" t="str">
            <v>9111216353</v>
          </cell>
        </row>
        <row r="2076">
          <cell r="B2076">
            <v>9921</v>
          </cell>
          <cell r="C2076" t="str">
            <v>Anil.Yadav3@bankofindia.co.in</v>
          </cell>
          <cell r="D2076" t="str">
            <v>9111112351</v>
          </cell>
        </row>
        <row r="2077">
          <cell r="B2077">
            <v>9928</v>
          </cell>
          <cell r="C2077" t="str">
            <v>balakwada.khandwa@bankofindia.co.in</v>
          </cell>
          <cell r="D2077" t="str">
            <v>7772845416</v>
          </cell>
        </row>
        <row r="2078">
          <cell r="B2078">
            <v>9536</v>
          </cell>
          <cell r="C2078" t="str">
            <v>rohit.ranjan2@bankofindia.co.in</v>
          </cell>
          <cell r="D2078" t="str">
            <v>7905749463</v>
          </cell>
        </row>
        <row r="2079">
          <cell r="B2079">
            <v>9923</v>
          </cell>
          <cell r="C2079" t="str">
            <v>balsamud.khandwa@bankofindia.co.in</v>
          </cell>
          <cell r="D2079" t="str">
            <v>8889975102</v>
          </cell>
        </row>
        <row r="2080">
          <cell r="B2080">
            <v>9923</v>
          </cell>
          <cell r="C2080" t="str">
            <v>sudarshan.solanki@bankofindia.co.in</v>
          </cell>
          <cell r="D2080" t="str">
            <v>7725871234</v>
          </cell>
        </row>
        <row r="2081">
          <cell r="B2081">
            <v>9416</v>
          </cell>
          <cell r="C2081" t="str">
            <v>Anuppur.Khandwa@bankofindia.co.in</v>
          </cell>
          <cell r="D2081" t="str">
            <v>9452741384</v>
          </cell>
        </row>
        <row r="2082">
          <cell r="B2082">
            <v>9416</v>
          </cell>
          <cell r="C2082" t="str">
            <v>ragni.ahirwar@bankofindia.co.in</v>
          </cell>
          <cell r="D2082" t="str">
            <v>9754577358</v>
          </cell>
        </row>
        <row r="2083">
          <cell r="B2083">
            <v>9917</v>
          </cell>
          <cell r="C2083" t="str">
            <v>oon.khandwa@bankofindia.co.in</v>
          </cell>
          <cell r="D2083" t="str">
            <v>8959089922</v>
          </cell>
        </row>
        <row r="2084">
          <cell r="B2084">
            <v>9917</v>
          </cell>
          <cell r="C2084" t="str">
            <v>mayank.wasnik2@bankofindia.co.in</v>
          </cell>
          <cell r="D2084" t="str">
            <v>9039853945</v>
          </cell>
        </row>
        <row r="2085">
          <cell r="B2085">
            <v>9411</v>
          </cell>
          <cell r="C2085" t="str">
            <v>Panagar.Khandwa@bankofindia.co.in</v>
          </cell>
          <cell r="D2085" t="str">
            <v>8252970847</v>
          </cell>
        </row>
        <row r="2086">
          <cell r="B2086">
            <v>9411</v>
          </cell>
          <cell r="C2086" t="str">
            <v>SATISH.SEN@BANKOFINDIA.CO.IN</v>
          </cell>
          <cell r="D2086" t="str">
            <v>8889604544</v>
          </cell>
        </row>
        <row r="2087">
          <cell r="B2087">
            <v>9935</v>
          </cell>
          <cell r="C2087" t="str">
            <v>Kasrawad.Khandwa@bankofindia.co.in</v>
          </cell>
          <cell r="D2087" t="str">
            <v>7987298311</v>
          </cell>
        </row>
        <row r="2088">
          <cell r="B2088">
            <v>9440</v>
          </cell>
          <cell r="C2088" t="str">
            <v>Satna.Khandwa@bankofindia.co.in</v>
          </cell>
          <cell r="D2088" t="str">
            <v>9752112400</v>
          </cell>
        </row>
        <row r="2089">
          <cell r="B2089">
            <v>9440</v>
          </cell>
          <cell r="C2089" t="str">
            <v>Rupesh.Kumar@bankofindia.co.in</v>
          </cell>
          <cell r="D2089" t="str">
            <v>9693967534</v>
          </cell>
        </row>
        <row r="2090">
          <cell r="B2090">
            <v>9531</v>
          </cell>
          <cell r="C2090" t="str">
            <v>nhdcsidhwarkut.khandwa@bankofindia.co.in</v>
          </cell>
          <cell r="D2090" t="str">
            <v>9358745667</v>
          </cell>
        </row>
        <row r="2091">
          <cell r="B2091">
            <v>9531</v>
          </cell>
          <cell r="C2091" t="str">
            <v>SHIVAM.PATIDAR@BANKOFINDIA.CO.IN</v>
          </cell>
          <cell r="D2091" t="str">
            <v>9926894992</v>
          </cell>
        </row>
        <row r="2092">
          <cell r="B2092">
            <v>9413</v>
          </cell>
          <cell r="C2092" t="str">
            <v>Shouvick.Chakraborty@bankofindia.co.in</v>
          </cell>
          <cell r="D2092" t="str">
            <v>8435780008</v>
          </cell>
        </row>
        <row r="2093">
          <cell r="B2093">
            <v>9538</v>
          </cell>
          <cell r="C2093" t="str">
            <v>Omkareshwar.Khandwa@bankofindia.co.in</v>
          </cell>
          <cell r="D2093" t="str">
            <v>6264772128</v>
          </cell>
        </row>
        <row r="2094">
          <cell r="B2094">
            <v>9538</v>
          </cell>
          <cell r="C2094" t="str">
            <v>ashutosh.anand@bankofindia.co.in</v>
          </cell>
          <cell r="D2094" t="str">
            <v>7024411737</v>
          </cell>
        </row>
        <row r="2095">
          <cell r="B2095">
            <v>9404</v>
          </cell>
          <cell r="C2095" t="str">
            <v>Padariya.Khandwa@bankofindia.co.in</v>
          </cell>
          <cell r="D2095" t="str">
            <v>9039491214</v>
          </cell>
        </row>
        <row r="2096">
          <cell r="B2096">
            <v>9404</v>
          </cell>
          <cell r="C2096" t="str">
            <v>vaishali.ajmire@bankofindia.co.in</v>
          </cell>
          <cell r="D2096" t="str">
            <v>8349758924</v>
          </cell>
        </row>
        <row r="2097">
          <cell r="B2097">
            <v>9911</v>
          </cell>
          <cell r="C2097" t="str">
            <v>zirniya.khandwa@bankofindia.co.in</v>
          </cell>
          <cell r="D2097" t="str">
            <v>9755440088</v>
          </cell>
        </row>
        <row r="2098">
          <cell r="B2098">
            <v>9911</v>
          </cell>
          <cell r="C2098" t="str">
            <v>shirish.surjuse@bankofindia.co.in</v>
          </cell>
          <cell r="D2098" t="str">
            <v>8959669978</v>
          </cell>
        </row>
        <row r="2099">
          <cell r="B2099">
            <v>9916</v>
          </cell>
          <cell r="C2099" t="str">
            <v>piplia.khandwa@bankofindia.co.in</v>
          </cell>
          <cell r="D2099" t="str">
            <v>9826603009</v>
          </cell>
        </row>
        <row r="2100">
          <cell r="B2100">
            <v>9916</v>
          </cell>
          <cell r="C2100" t="str">
            <v>arvindra.birla@bankofindia.co.in</v>
          </cell>
          <cell r="D2100" t="str">
            <v>9630003448</v>
          </cell>
        </row>
        <row r="2101">
          <cell r="B2101">
            <v>9510</v>
          </cell>
          <cell r="C2101" t="str">
            <v>khaknar.khandwa@bankofindia.co.in</v>
          </cell>
          <cell r="D2101" t="str">
            <v>9982356401</v>
          </cell>
        </row>
        <row r="2102">
          <cell r="B2102">
            <v>9510</v>
          </cell>
          <cell r="C2102" t="str">
            <v>Dattatray.Gawali@bankofindia.co.in</v>
          </cell>
          <cell r="D2102" t="str">
            <v>9165453544</v>
          </cell>
        </row>
        <row r="2103">
          <cell r="B2103">
            <v>9548</v>
          </cell>
          <cell r="C2103" t="str">
            <v>Matachowk.Khandwa@bankofindia.co.in</v>
          </cell>
          <cell r="D2103" t="str">
            <v>9033033430</v>
          </cell>
        </row>
        <row r="2104">
          <cell r="B2104">
            <v>9548</v>
          </cell>
          <cell r="C2104" t="str">
            <v>saurabh.verma2@bankofindia.co.in</v>
          </cell>
          <cell r="D2104" t="str">
            <v>9039474968</v>
          </cell>
        </row>
        <row r="2105">
          <cell r="B2105">
            <v>9436</v>
          </cell>
          <cell r="C2105" t="str">
            <v>NARSINGHPUR.Khandwa@bankofindia.co.in</v>
          </cell>
          <cell r="D2105" t="str">
            <v>9472743724</v>
          </cell>
        </row>
        <row r="2106">
          <cell r="B2106">
            <v>9436</v>
          </cell>
          <cell r="C2106" t="str">
            <v>prashant.singh6@bankofindia.co.in</v>
          </cell>
          <cell r="D2106" t="str">
            <v>9039478227</v>
          </cell>
        </row>
        <row r="2107">
          <cell r="B2107">
            <v>9440</v>
          </cell>
          <cell r="C2107" t="str">
            <v>pankaj.kushwaha@bankofindia.co.in</v>
          </cell>
          <cell r="D2107" t="str">
            <v>9589344656</v>
          </cell>
        </row>
        <row r="2108">
          <cell r="B2108">
            <v>9570</v>
          </cell>
          <cell r="C2108" t="str">
            <v>Seoni.Khandwa@bankofindia.co.in</v>
          </cell>
          <cell r="D2108" t="str">
            <v>9977223883</v>
          </cell>
        </row>
        <row r="2109">
          <cell r="B2109">
            <v>9570</v>
          </cell>
          <cell r="C2109" t="str">
            <v>sujeet.asatkar@bankofindia.co.in</v>
          </cell>
          <cell r="D2109" t="str">
            <v>8602096709</v>
          </cell>
        </row>
        <row r="2110">
          <cell r="B2110">
            <v>9547</v>
          </cell>
          <cell r="C2110" t="str">
            <v>BistanRoad.Khandwa@bankofindia.co.in</v>
          </cell>
          <cell r="D2110" t="str">
            <v>8120670088</v>
          </cell>
        </row>
        <row r="2111">
          <cell r="B2111">
            <v>9547</v>
          </cell>
          <cell r="C2111" t="str">
            <v>Shubham.Chandra@bankofindia.co.in</v>
          </cell>
          <cell r="D2111" t="str">
            <v>8770175326</v>
          </cell>
        </row>
        <row r="2112">
          <cell r="B2112">
            <v>9406</v>
          </cell>
          <cell r="C2112" t="str">
            <v>Kingswaycantt.Khandwa@bankofindia.co.in</v>
          </cell>
          <cell r="D2112" t="str">
            <v>8827477266</v>
          </cell>
        </row>
        <row r="2113">
          <cell r="B2113">
            <v>9406</v>
          </cell>
          <cell r="C2113" t="str">
            <v>Prashant.Pandey@bankofindia.co.in</v>
          </cell>
          <cell r="D2113" t="str">
            <v>7000516102</v>
          </cell>
        </row>
        <row r="2114">
          <cell r="B2114">
            <v>9927</v>
          </cell>
          <cell r="C2114" t="str">
            <v>deepak.dogaya@bankofindia.co.in</v>
          </cell>
          <cell r="D2114" t="str">
            <v>9009136817</v>
          </cell>
        </row>
        <row r="2115">
          <cell r="B2115">
            <v>9927</v>
          </cell>
          <cell r="C2115" t="str">
            <v>nagziri.khandwa@bankofindia.co.in</v>
          </cell>
          <cell r="D2115" t="str">
            <v>9340607011</v>
          </cell>
        </row>
        <row r="2116">
          <cell r="B2116">
            <v>9514</v>
          </cell>
          <cell r="C2116" t="str">
            <v>dhangaon.khandwa@bankofindia.co.in</v>
          </cell>
          <cell r="D2116" t="str">
            <v>8963987239</v>
          </cell>
        </row>
        <row r="2117">
          <cell r="B2117">
            <v>9514</v>
          </cell>
          <cell r="C2117" t="str">
            <v>ritesh.mahapatra@bankofindia.co.in</v>
          </cell>
          <cell r="D2117" t="str">
            <v>7389404328</v>
          </cell>
        </row>
        <row r="2118">
          <cell r="B2118">
            <v>9504</v>
          </cell>
          <cell r="C2118" t="str">
            <v>bahadarpur.khandwa@bankofindia.co.in</v>
          </cell>
          <cell r="D2118" t="str">
            <v>9981660069</v>
          </cell>
        </row>
        <row r="2119">
          <cell r="B2119">
            <v>9504</v>
          </cell>
          <cell r="C2119" t="str">
            <v>jitesh.pandey@bankofindia.co.in</v>
          </cell>
          <cell r="D2119" t="str">
            <v>9826883443</v>
          </cell>
        </row>
        <row r="2120">
          <cell r="B2120">
            <v>9507</v>
          </cell>
          <cell r="C2120" t="str">
            <v>barud.khandwa@bankofindia.co.in</v>
          </cell>
          <cell r="D2120" t="str">
            <v>9009350443</v>
          </cell>
        </row>
        <row r="2121">
          <cell r="B2121">
            <v>9507</v>
          </cell>
          <cell r="C2121" t="str">
            <v>durgesh.piprewar@bankofindia.co.in</v>
          </cell>
          <cell r="D2121" t="str">
            <v>9981801669</v>
          </cell>
        </row>
        <row r="2122">
          <cell r="B2122">
            <v>9591</v>
          </cell>
          <cell r="C2122" t="str">
            <v>Gogawan.Khandwa@bankofindia.co.in</v>
          </cell>
          <cell r="D2122" t="str">
            <v>8982408204</v>
          </cell>
        </row>
        <row r="2123">
          <cell r="B2123">
            <v>9591</v>
          </cell>
          <cell r="C2123" t="str">
            <v>ravindra.patidar@bankofindia.co.in</v>
          </cell>
          <cell r="D2123" t="str">
            <v>9009914322</v>
          </cell>
        </row>
        <row r="2124">
          <cell r="B2124">
            <v>9913</v>
          </cell>
          <cell r="C2124" t="str">
            <v>anakwadi.khandwa@bankofindia.co.in</v>
          </cell>
          <cell r="D2124" t="str">
            <v>9407493364</v>
          </cell>
        </row>
        <row r="2125">
          <cell r="B2125">
            <v>9913</v>
          </cell>
          <cell r="C2125" t="str">
            <v>Prakash.Tirkey@bankofindia.co.in</v>
          </cell>
          <cell r="D2125" t="str">
            <v>8959755546</v>
          </cell>
        </row>
        <row r="2126">
          <cell r="B2126">
            <v>9439</v>
          </cell>
          <cell r="C2126" t="str">
            <v>nidhi.sahu@bankofindia.co.in</v>
          </cell>
          <cell r="D2126" t="str">
            <v>8236919453</v>
          </cell>
        </row>
        <row r="2127">
          <cell r="B2127">
            <v>9589</v>
          </cell>
          <cell r="C2127" t="str">
            <v>Shahpur-Burhanpur.Khandwa@bankofindia.co.in</v>
          </cell>
          <cell r="D2127" t="str">
            <v>7747086858</v>
          </cell>
        </row>
        <row r="2128">
          <cell r="B2128">
            <v>9589</v>
          </cell>
          <cell r="C2128" t="str">
            <v>LAXMINARAYAN.UIKEY@BANKOFINDIA.CO.IN</v>
          </cell>
          <cell r="D2128" t="str">
            <v>9111381892</v>
          </cell>
        </row>
        <row r="2129">
          <cell r="B2129">
            <v>9588</v>
          </cell>
          <cell r="C2129" t="str">
            <v>Pipalgaonraiyat.Khandwa@bankofindia.co.in</v>
          </cell>
          <cell r="D2129" t="str">
            <v>9617171305</v>
          </cell>
        </row>
        <row r="2130">
          <cell r="B2130">
            <v>9588</v>
          </cell>
          <cell r="C2130" t="str">
            <v>Nitesh.dhole@bankofindia.co.in</v>
          </cell>
          <cell r="D2130" t="str">
            <v>8435580048</v>
          </cell>
        </row>
        <row r="2131">
          <cell r="B2131">
            <v>9490</v>
          </cell>
          <cell r="C2131" t="str">
            <v>Bijadandi.Khandwa@bankofindia.co.in</v>
          </cell>
          <cell r="D2131" t="str">
            <v>9981463349</v>
          </cell>
        </row>
        <row r="2132">
          <cell r="B2132">
            <v>9490</v>
          </cell>
          <cell r="C2132" t="str">
            <v>SWEETY.CHOURASIA@BANKOFINDIA.CO.IN</v>
          </cell>
          <cell r="D2132" t="str">
            <v>9407091236</v>
          </cell>
        </row>
        <row r="2133">
          <cell r="B2133">
            <v>9435</v>
          </cell>
          <cell r="C2133" t="str">
            <v>Gotegaon.Khandwa@bankofindia.co.in</v>
          </cell>
          <cell r="D2133" t="str">
            <v>9039489290</v>
          </cell>
        </row>
        <row r="2134">
          <cell r="B2134">
            <v>9435</v>
          </cell>
          <cell r="C2134" t="str">
            <v>nagwanshi.nagwanshi@bankofindia.co.in</v>
          </cell>
          <cell r="D2134" t="str">
            <v>7354591501</v>
          </cell>
        </row>
        <row r="2135">
          <cell r="B2135">
            <v>9578</v>
          </cell>
          <cell r="C2135" t="str">
            <v>anchal.shandilya@bankofindia.co.in</v>
          </cell>
          <cell r="D2135" t="str">
            <v>9826372039</v>
          </cell>
        </row>
        <row r="2136">
          <cell r="B2136">
            <v>9549</v>
          </cell>
          <cell r="C2136" t="str">
            <v>Patajan.Khandwa@bankofindia.co.in</v>
          </cell>
          <cell r="D2136" t="str">
            <v>7747805204</v>
          </cell>
        </row>
        <row r="2137">
          <cell r="B2137">
            <v>9549</v>
          </cell>
          <cell r="C2137" t="str">
            <v>rupesh.satrate@bankofindia.co.in</v>
          </cell>
          <cell r="D2137" t="str">
            <v>9165446002</v>
          </cell>
        </row>
        <row r="2138">
          <cell r="B2138">
            <v>9579</v>
          </cell>
          <cell r="C2138" t="str">
            <v>Charua.khandwa@bankofindia.co.in</v>
          </cell>
          <cell r="D2138" t="str">
            <v>7247330581</v>
          </cell>
        </row>
        <row r="2139">
          <cell r="B2139">
            <v>9579</v>
          </cell>
          <cell r="C2139" t="str">
            <v>Mohit.Singh2@bankofindia.co.in</v>
          </cell>
          <cell r="D2139" t="str">
            <v>9424740422</v>
          </cell>
        </row>
        <row r="2140">
          <cell r="B2140">
            <v>7928</v>
          </cell>
          <cell r="C2140" t="str">
            <v>ReckongPeo.Chandigarh@bankofindia.co.in</v>
          </cell>
          <cell r="D2140" t="str">
            <v>8988679036</v>
          </cell>
        </row>
        <row r="2141">
          <cell r="B2141">
            <v>7928</v>
          </cell>
          <cell r="C2141" t="str">
            <v>yogesh.kumar5@bankofindia.co.in</v>
          </cell>
          <cell r="D2141" t="str">
            <v>7018385727</v>
          </cell>
        </row>
        <row r="2142">
          <cell r="B2142">
            <v>2746</v>
          </cell>
          <cell r="C2142" t="str">
            <v>Dhari.Rajkot@bankofindia.co.in</v>
          </cell>
          <cell r="D2142" t="str">
            <v>9099058406</v>
          </cell>
        </row>
        <row r="2143">
          <cell r="B2143">
            <v>2746</v>
          </cell>
          <cell r="C2143" t="str">
            <v>vara.ambabhai@bankofindia.co.in</v>
          </cell>
          <cell r="D2143" t="str">
            <v>9909217301</v>
          </cell>
        </row>
        <row r="2144">
          <cell r="B2144">
            <v>6759</v>
          </cell>
          <cell r="C2144" t="str">
            <v>AgsonGlobalLogisticPark.Chandigarh@bankofindia.co.in</v>
          </cell>
          <cell r="D2144" t="str">
            <v>9813970400</v>
          </cell>
        </row>
        <row r="2145">
          <cell r="B2145">
            <v>6759</v>
          </cell>
          <cell r="C2145" t="str">
            <v>rajinder.kataria@bankofindia.co.in</v>
          </cell>
          <cell r="D2145" t="str">
            <v>9871410742</v>
          </cell>
        </row>
        <row r="2146">
          <cell r="B2146">
            <v>7940</v>
          </cell>
          <cell r="C2146" t="str">
            <v>Malyawar.Chandigarh@bankofindia.co.in</v>
          </cell>
          <cell r="D2146" t="str">
            <v>9872453532</v>
          </cell>
        </row>
        <row r="2147">
          <cell r="B2147">
            <v>7940</v>
          </cell>
          <cell r="C2147" t="str">
            <v>nikhil.bajaj@bankofindia.co.in</v>
          </cell>
          <cell r="D2147" t="str">
            <v>9888233133</v>
          </cell>
        </row>
        <row r="2148">
          <cell r="B2148">
            <v>6751</v>
          </cell>
          <cell r="C2148" t="str">
            <v>Ram.Roy@bankofindia.co.in</v>
          </cell>
          <cell r="D2148" t="str">
            <v>7027896890</v>
          </cell>
        </row>
        <row r="2149">
          <cell r="B2149">
            <v>6748</v>
          </cell>
          <cell r="C2149" t="str">
            <v>Kharkhoda.Chandigarh@bankofindia.co.in</v>
          </cell>
          <cell r="D2149" t="str">
            <v>9468091053</v>
          </cell>
        </row>
        <row r="2150">
          <cell r="B2150">
            <v>6748</v>
          </cell>
          <cell r="C2150" t="str">
            <v>kumar.naresh@bankofindia.co.in</v>
          </cell>
          <cell r="D2150" t="str">
            <v>9416758810</v>
          </cell>
        </row>
        <row r="2151">
          <cell r="B2151">
            <v>6727</v>
          </cell>
          <cell r="C2151" t="str">
            <v>Hallomajra.Chandigarh@bankofindia.co.in</v>
          </cell>
          <cell r="D2151" t="str">
            <v>9876582757</v>
          </cell>
        </row>
        <row r="2152">
          <cell r="B2152">
            <v>6727</v>
          </cell>
          <cell r="C2152" t="str">
            <v>j.sharma@bankofindia.co.in</v>
          </cell>
          <cell r="D2152" t="str">
            <v>9592971131</v>
          </cell>
        </row>
        <row r="2153">
          <cell r="B2153">
            <v>6724</v>
          </cell>
          <cell r="C2153" t="str">
            <v>Murthal.Chandigarh@bankofindia.co.in</v>
          </cell>
          <cell r="D2153" t="str">
            <v>9896383439</v>
          </cell>
        </row>
        <row r="2154">
          <cell r="B2154">
            <v>6724</v>
          </cell>
          <cell r="C2154" t="str">
            <v>anjali.singh4@bankofindia.co.in</v>
          </cell>
          <cell r="D2154" t="str">
            <v>8813028358</v>
          </cell>
        </row>
        <row r="2155">
          <cell r="B2155">
            <v>6721</v>
          </cell>
          <cell r="C2155" t="str">
            <v>sonia.tyagi@bankofindia.co.in</v>
          </cell>
          <cell r="D2155" t="str">
            <v>9911507110</v>
          </cell>
        </row>
        <row r="2156">
          <cell r="B2156">
            <v>6704</v>
          </cell>
          <cell r="C2156" t="str">
            <v>mgfplaza.chandigarh@bankofindia.co.in</v>
          </cell>
          <cell r="D2156" t="str">
            <v>9818673490</v>
          </cell>
        </row>
        <row r="2157">
          <cell r="B2157">
            <v>6704</v>
          </cell>
          <cell r="C2157" t="str">
            <v>balram.sharma@bankofindia.co.in</v>
          </cell>
          <cell r="D2157" t="str">
            <v>7503240000</v>
          </cell>
        </row>
        <row r="2158">
          <cell r="B2158">
            <v>41</v>
          </cell>
          <cell r="C2158" t="str">
            <v>Bijay.Sharma@bankofindia.co.in</v>
          </cell>
          <cell r="D2158" t="str">
            <v>7298506577</v>
          </cell>
        </row>
        <row r="2159">
          <cell r="B2159">
            <v>41</v>
          </cell>
          <cell r="C2159" t="str">
            <v>Vaibhav.Sharma@bankofindia.co.in</v>
          </cell>
          <cell r="D2159" t="str">
            <v>9917922254</v>
          </cell>
        </row>
        <row r="2160">
          <cell r="B2160">
            <v>7690</v>
          </cell>
          <cell r="C2160" t="str">
            <v>Thakurpur.Dehradun@bankofindia.co.in</v>
          </cell>
          <cell r="D2160" t="str">
            <v>9760415763</v>
          </cell>
        </row>
        <row r="2161">
          <cell r="B2161">
            <v>6943</v>
          </cell>
          <cell r="C2161" t="str">
            <v>Ashish.Patwal@bankofindia.co.in</v>
          </cell>
          <cell r="D2161" t="str">
            <v>9012802539</v>
          </cell>
        </row>
        <row r="2162">
          <cell r="B2162">
            <v>6943</v>
          </cell>
          <cell r="C2162" t="str">
            <v>reethakhal.ghaziabad@bankofindia.co.in</v>
          </cell>
          <cell r="D2162" t="str">
            <v>9012802539</v>
          </cell>
        </row>
        <row r="2163">
          <cell r="B2163">
            <v>6944</v>
          </cell>
          <cell r="C2163" t="str">
            <v>SATISH.DHINGIA@bankofindia.co.in</v>
          </cell>
          <cell r="D2163" t="str">
            <v>9012617902</v>
          </cell>
        </row>
        <row r="2164">
          <cell r="B2164">
            <v>6944</v>
          </cell>
          <cell r="C2164" t="str">
            <v>pauri.Dehradun@bankofindia.co.in</v>
          </cell>
          <cell r="D2164" t="str">
            <v>9012617902</v>
          </cell>
        </row>
        <row r="2165">
          <cell r="B2165">
            <v>7691</v>
          </cell>
          <cell r="C2165" t="str">
            <v>ram.neki@bankofindia.co.in</v>
          </cell>
          <cell r="D2165" t="str">
            <v>8433002349</v>
          </cell>
        </row>
        <row r="2166">
          <cell r="B2166">
            <v>7691</v>
          </cell>
          <cell r="C2166" t="str">
            <v>Kandamansingh.dehradun@bankofindia.co.in</v>
          </cell>
          <cell r="D2166" t="str">
            <v>8433002349</v>
          </cell>
        </row>
        <row r="2167">
          <cell r="B2167">
            <v>7058</v>
          </cell>
          <cell r="C2167" t="str">
            <v>kamini.patel@bankofindia.co.in</v>
          </cell>
          <cell r="D2167" t="str">
            <v>9927977322</v>
          </cell>
        </row>
        <row r="2168">
          <cell r="B2168">
            <v>7058</v>
          </cell>
          <cell r="C2168" t="str">
            <v>Badowala.Ghaziabad@bankofindia.co.in</v>
          </cell>
          <cell r="D2168" t="str">
            <v>7017150703</v>
          </cell>
        </row>
        <row r="2169">
          <cell r="B2169">
            <v>3313</v>
          </cell>
          <cell r="C2169" t="str">
            <v>Vishal.kalotara@bankofindia.co.in</v>
          </cell>
          <cell r="D2169" t="str">
            <v>9104515757</v>
          </cell>
        </row>
        <row r="2170">
          <cell r="B2170">
            <v>3313</v>
          </cell>
          <cell r="C2170" t="str">
            <v>vadal.rajkot@bankofindia.co.in</v>
          </cell>
          <cell r="D2170" t="str">
            <v>9099058373</v>
          </cell>
        </row>
        <row r="2171">
          <cell r="B2171">
            <v>9951</v>
          </cell>
          <cell r="C2171" t="str">
            <v>Ankit.Tomar@bankofindia.co.in</v>
          </cell>
          <cell r="D2171" t="str">
            <v>7566073211</v>
          </cell>
        </row>
        <row r="2172">
          <cell r="B2172">
            <v>9951</v>
          </cell>
          <cell r="C2172" t="str">
            <v>Zirapur.Ujjain@bankofindia.co.in</v>
          </cell>
          <cell r="D2172" t="str">
            <v>8275664011</v>
          </cell>
        </row>
        <row r="2173">
          <cell r="B2173">
            <v>8902</v>
          </cell>
          <cell r="C2173" t="str">
            <v>Visha.Nirman@bankofindia.co.in</v>
          </cell>
          <cell r="D2173" t="str">
            <v>9650068112</v>
          </cell>
        </row>
        <row r="2174">
          <cell r="B2174">
            <v>8902</v>
          </cell>
          <cell r="C2174" t="str">
            <v>Vijayganjmandi.Ujjain@bankofindia.co.in</v>
          </cell>
          <cell r="D2174" t="str">
            <v>8435806999</v>
          </cell>
        </row>
        <row r="2175">
          <cell r="B2175">
            <v>9111</v>
          </cell>
          <cell r="C2175" t="str">
            <v>Tarannum.Khan@bankofindia.co.in</v>
          </cell>
          <cell r="D2175" t="str">
            <v>9770285657</v>
          </cell>
        </row>
        <row r="2176">
          <cell r="B2176">
            <v>9111</v>
          </cell>
          <cell r="C2176" t="str">
            <v>unhel.ujjain@bankofindia.co.in</v>
          </cell>
          <cell r="D2176" t="str">
            <v>9981626540</v>
          </cell>
        </row>
        <row r="2177">
          <cell r="B2177">
            <v>8926</v>
          </cell>
          <cell r="C2177" t="str">
            <v>Durgesh.Kumar@bankofindia.co.in</v>
          </cell>
          <cell r="D2177" t="str">
            <v>8085536665</v>
          </cell>
        </row>
        <row r="2178">
          <cell r="B2178">
            <v>8926</v>
          </cell>
          <cell r="C2178" t="str">
            <v>amona.ujjain@bankofindia.co.in</v>
          </cell>
          <cell r="D2178" t="str">
            <v>9631977114</v>
          </cell>
        </row>
        <row r="2179">
          <cell r="B2179">
            <v>8913</v>
          </cell>
          <cell r="C2179" t="str">
            <v>Poonam.Devi@bankofindia.co.in</v>
          </cell>
          <cell r="D2179" t="str">
            <v>9340145871</v>
          </cell>
        </row>
        <row r="2180">
          <cell r="B2180">
            <v>8913</v>
          </cell>
          <cell r="C2180" t="str">
            <v>tonkkalan.ujjain@bankofindia.co.in</v>
          </cell>
          <cell r="D2180" t="str">
            <v>8789399868</v>
          </cell>
        </row>
        <row r="2181">
          <cell r="B2181">
            <v>9120</v>
          </cell>
          <cell r="C2181" t="str">
            <v>Rajesh.Sisodiya@bankofindia.co.in</v>
          </cell>
          <cell r="D2181" t="str">
            <v>8435549483</v>
          </cell>
        </row>
        <row r="2182">
          <cell r="B2182">
            <v>9955</v>
          </cell>
          <cell r="C2182" t="str">
            <v>VIJAY.MAURYA@BANKOFINDIA.CO.IN</v>
          </cell>
          <cell r="D2182" t="str">
            <v>7770851086</v>
          </cell>
        </row>
        <row r="2183">
          <cell r="B2183">
            <v>9955</v>
          </cell>
          <cell r="C2183" t="str">
            <v>Talen.Ujjain@bankofindia.co.in</v>
          </cell>
          <cell r="D2183" t="str">
            <v>8979732070</v>
          </cell>
        </row>
        <row r="2184">
          <cell r="B2184">
            <v>9140</v>
          </cell>
          <cell r="C2184" t="str">
            <v>Ankush.Sachdev@bankofindia.co.in</v>
          </cell>
          <cell r="D2184" t="str">
            <v>9009577472</v>
          </cell>
        </row>
        <row r="2185">
          <cell r="B2185">
            <v>9568</v>
          </cell>
          <cell r="C2185" t="str">
            <v>Abhinav.Singhal@bankofindia.co.in</v>
          </cell>
          <cell r="D2185" t="str">
            <v>9837612788</v>
          </cell>
        </row>
        <row r="2186">
          <cell r="B2186">
            <v>9568</v>
          </cell>
          <cell r="C2186" t="str">
            <v>susner.ujjain@bankofindia.co.in</v>
          </cell>
          <cell r="D2186" t="str">
            <v>7781829065</v>
          </cell>
        </row>
        <row r="2187">
          <cell r="B2187">
            <v>9138</v>
          </cell>
          <cell r="C2187" t="str">
            <v>Yash.Chunekar@bankofindia.co.in</v>
          </cell>
          <cell r="D2187" t="str">
            <v>8770967121</v>
          </cell>
        </row>
        <row r="2188">
          <cell r="B2188">
            <v>9138</v>
          </cell>
          <cell r="C2188" t="str">
            <v>Mohan.Benal@bankofindia.co.in</v>
          </cell>
          <cell r="D2188" t="str">
            <v>8319198629</v>
          </cell>
        </row>
        <row r="2189">
          <cell r="B2189">
            <v>9559</v>
          </cell>
          <cell r="C2189" t="str">
            <v>Amit.Gautam@bankofindia.co.in</v>
          </cell>
          <cell r="D2189" t="str">
            <v>7440267747</v>
          </cell>
        </row>
        <row r="2190">
          <cell r="B2190">
            <v>9559</v>
          </cell>
          <cell r="C2190" t="str">
            <v>sundarsi.ujjain@bankofindia.co.in</v>
          </cell>
          <cell r="D2190" t="str">
            <v>7049553315</v>
          </cell>
        </row>
        <row r="2191">
          <cell r="B2191">
            <v>9551</v>
          </cell>
          <cell r="C2191" t="str">
            <v>Deependra.Singh@bankofindia.co.in</v>
          </cell>
          <cell r="D2191" t="str">
            <v>8005566335</v>
          </cell>
        </row>
        <row r="2192">
          <cell r="B2192">
            <v>9551</v>
          </cell>
          <cell r="C2192" t="str">
            <v>Soyatkalan.Ujjain@bankofindia.co.in</v>
          </cell>
          <cell r="D2192" t="str">
            <v>9784795103</v>
          </cell>
        </row>
        <row r="2193">
          <cell r="B2193">
            <v>8915</v>
          </cell>
          <cell r="C2193" t="str">
            <v>Sanjay.Kumar14@bankofindia.co.in</v>
          </cell>
          <cell r="D2193" t="str">
            <v>9713147142</v>
          </cell>
        </row>
        <row r="2194">
          <cell r="B2194">
            <v>8915</v>
          </cell>
          <cell r="C2194" t="str">
            <v>sonkutch.ujjain@bankofindia.co.in</v>
          </cell>
          <cell r="D2194" t="str">
            <v>9808113071</v>
          </cell>
        </row>
        <row r="2195">
          <cell r="B2195">
            <v>9133</v>
          </cell>
          <cell r="C2195" t="str">
            <v>Pawan.Vishwakarma@bankofindia.co.in</v>
          </cell>
          <cell r="D2195" t="str">
            <v>9685409616</v>
          </cell>
        </row>
        <row r="2196">
          <cell r="B2196">
            <v>9133</v>
          </cell>
          <cell r="C2196" t="str">
            <v>Sitamau.Ujjain@bankofindia.co.in</v>
          </cell>
          <cell r="D2196" t="str">
            <v>9981537329</v>
          </cell>
        </row>
        <row r="2197">
          <cell r="B2197">
            <v>9139</v>
          </cell>
          <cell r="C2197" t="str">
            <v>Anuj.Kataria@bankofindia.co.in</v>
          </cell>
          <cell r="D2197" t="str">
            <v>7589376786</v>
          </cell>
        </row>
        <row r="2198">
          <cell r="B2198">
            <v>9139</v>
          </cell>
          <cell r="C2198" t="str">
            <v>Shamgarh.Ujjain@bankofindia.co.in</v>
          </cell>
          <cell r="D2198" t="str">
            <v>9893296633</v>
          </cell>
        </row>
        <row r="2199">
          <cell r="B2199">
            <v>8921</v>
          </cell>
          <cell r="C2199" t="str">
            <v>Vivek.Choudhary2@bankofindia.co.in</v>
          </cell>
          <cell r="D2199" t="str">
            <v>7240925193</v>
          </cell>
        </row>
        <row r="2200">
          <cell r="B2200">
            <v>8921</v>
          </cell>
          <cell r="C2200" t="str">
            <v>satwas.ujjain@bankofindia.co.in</v>
          </cell>
          <cell r="D2200" t="str">
            <v>9926662894</v>
          </cell>
        </row>
        <row r="2201">
          <cell r="B2201">
            <v>9957</v>
          </cell>
          <cell r="C2201" t="str">
            <v>Upendar.Mangawa@bankofindia.co.in</v>
          </cell>
          <cell r="D2201" t="str">
            <v>7745901375</v>
          </cell>
        </row>
        <row r="2202">
          <cell r="B2202">
            <v>9957</v>
          </cell>
          <cell r="C2202" t="str">
            <v>Sarangpur.Ujjain@bankofindia.co.in</v>
          </cell>
          <cell r="D2202" t="str">
            <v>9096660948</v>
          </cell>
        </row>
        <row r="2203">
          <cell r="B2203">
            <v>9482</v>
          </cell>
          <cell r="C2203" t="str">
            <v>Rathod.Madansinghji@bankofindia.co.in</v>
          </cell>
          <cell r="D2203" t="str">
            <v>9644700997</v>
          </cell>
        </row>
        <row r="2204">
          <cell r="B2204">
            <v>9482</v>
          </cell>
          <cell r="C2204" t="str">
            <v>Sailana.Ujjain@bankofindia.co.in</v>
          </cell>
          <cell r="D2204" t="str">
            <v>9096660948</v>
          </cell>
        </row>
        <row r="2205">
          <cell r="B2205">
            <v>9125</v>
          </cell>
          <cell r="C2205" t="str">
            <v>Abha.Bhadoria@bankofindia.co.in</v>
          </cell>
          <cell r="D2205" t="str">
            <v>6260658396</v>
          </cell>
        </row>
        <row r="2206">
          <cell r="B2206">
            <v>9125</v>
          </cell>
          <cell r="C2206" t="str">
            <v>Panthpiplai.Ujjain@bankofindia.co.in</v>
          </cell>
          <cell r="D2206" t="str">
            <v>9893649093</v>
          </cell>
        </row>
        <row r="2207">
          <cell r="B2207">
            <v>8920</v>
          </cell>
          <cell r="C2207" t="str">
            <v>Paritosh.Rai@bankofindia.co.in</v>
          </cell>
          <cell r="D2207" t="str">
            <v>9630883136</v>
          </cell>
        </row>
        <row r="2208">
          <cell r="B2208">
            <v>8920</v>
          </cell>
          <cell r="C2208" t="str">
            <v>panigaon.ujjain@bankofindia.co.in</v>
          </cell>
          <cell r="D2208" t="str">
            <v>9753549267</v>
          </cell>
        </row>
        <row r="2209">
          <cell r="B2209">
            <v>9119</v>
          </cell>
          <cell r="C2209" t="str">
            <v>Sanjiv.Mishra@bankofindia.co.in</v>
          </cell>
          <cell r="D2209" t="str">
            <v>9752941475</v>
          </cell>
        </row>
        <row r="2210">
          <cell r="B2210">
            <v>9127</v>
          </cell>
          <cell r="C2210" t="str">
            <v>panbihar.ujjain@bankofindia.co.in</v>
          </cell>
          <cell r="D2210" t="str">
            <v>9424804042</v>
          </cell>
        </row>
        <row r="2211">
          <cell r="B2211">
            <v>8922</v>
          </cell>
          <cell r="C2211" t="str">
            <v>Shanu.Joshi@bankofindia.co.in</v>
          </cell>
          <cell r="D2211" t="str">
            <v>9301731882</v>
          </cell>
        </row>
        <row r="2212">
          <cell r="B2212">
            <v>8922</v>
          </cell>
          <cell r="C2212" t="str">
            <v>nevri.ujjain@bankofindia.co.in</v>
          </cell>
          <cell r="D2212" t="str">
            <v>9009322354</v>
          </cell>
        </row>
        <row r="2213">
          <cell r="B2213">
            <v>8923</v>
          </cell>
          <cell r="C2213" t="str">
            <v>Jitendra.Nagvanshi@bankofindia.co.in</v>
          </cell>
          <cell r="D2213" t="str">
            <v>9713772360</v>
          </cell>
        </row>
        <row r="2214">
          <cell r="B2214">
            <v>8923</v>
          </cell>
          <cell r="C2214" t="str">
            <v>nemawar.ujjain@bankofindia.co.in</v>
          </cell>
          <cell r="D2214" t="str">
            <v>9131440887</v>
          </cell>
        </row>
        <row r="2215">
          <cell r="B2215">
            <v>9137</v>
          </cell>
          <cell r="C2215" t="str">
            <v>Biraja.Mohanty@bankofindia.co.in</v>
          </cell>
          <cell r="D2215" t="str">
            <v>8280220441</v>
          </cell>
        </row>
        <row r="2216">
          <cell r="B2216">
            <v>9138</v>
          </cell>
          <cell r="C2216" t="str">
            <v>Omprakash.Patidar@bankofindia.co.in</v>
          </cell>
          <cell r="D2216" t="str">
            <v>8889213405</v>
          </cell>
        </row>
        <row r="2217">
          <cell r="B2217">
            <v>9562</v>
          </cell>
          <cell r="C2217" t="str">
            <v>Pankaj.Bhorkhade@bankofindia.co.in</v>
          </cell>
          <cell r="D2217" t="str">
            <v>9827076697</v>
          </cell>
        </row>
        <row r="2218">
          <cell r="B2218">
            <v>9562</v>
          </cell>
          <cell r="C2218" t="str">
            <v>nandani.ujjain@bankofindia.co.in</v>
          </cell>
          <cell r="D2218" t="str">
            <v>9926083859</v>
          </cell>
        </row>
        <row r="2219">
          <cell r="B2219">
            <v>9487</v>
          </cell>
          <cell r="C2219" t="str">
            <v>Lalita.Sunarthi@bankofindia.co.in</v>
          </cell>
          <cell r="D2219" t="str">
            <v>9407109917</v>
          </cell>
        </row>
        <row r="2220">
          <cell r="B2220">
            <v>9487</v>
          </cell>
          <cell r="C2220" t="str">
            <v>Namli.Ujjain@bankofindia.co.in</v>
          </cell>
          <cell r="D2220" t="str">
            <v>9407159222</v>
          </cell>
        </row>
        <row r="2221">
          <cell r="B2221">
            <v>9567</v>
          </cell>
          <cell r="C2221" t="str">
            <v>Vijay.Saini@bankofindia.co.in</v>
          </cell>
          <cell r="D2221" t="str">
            <v>7357370630</v>
          </cell>
        </row>
        <row r="2222">
          <cell r="B2222">
            <v>9567</v>
          </cell>
          <cell r="C2222" t="str">
            <v>NALKEDA.UJJAIN@bankofindia.co.in</v>
          </cell>
          <cell r="D2222" t="str">
            <v>8005930331</v>
          </cell>
        </row>
        <row r="2223">
          <cell r="B2223">
            <v>9105</v>
          </cell>
          <cell r="C2223" t="str">
            <v>Abhijeet.Shukla@bankofindia.co.in</v>
          </cell>
          <cell r="D2223" t="str">
            <v>8299363677</v>
          </cell>
        </row>
        <row r="2224">
          <cell r="B2224">
            <v>9105</v>
          </cell>
          <cell r="C2224" t="str">
            <v>nainavad.ujjain@bankofindia.co.in</v>
          </cell>
          <cell r="D2224" t="str">
            <v>9754752003</v>
          </cell>
        </row>
        <row r="2225">
          <cell r="B2225">
            <v>9122</v>
          </cell>
          <cell r="C2225" t="str">
            <v>Mamta.Kumari4@bankofindia.co.in</v>
          </cell>
          <cell r="D2225" t="str">
            <v>7004181704</v>
          </cell>
        </row>
        <row r="2226">
          <cell r="B2226">
            <v>9122</v>
          </cell>
          <cell r="C2226" t="str">
            <v>nagda.ujjain@bankofindia.co.in</v>
          </cell>
          <cell r="D2226" t="str">
            <v>9413075777</v>
          </cell>
        </row>
        <row r="2227">
          <cell r="B2227">
            <v>9128</v>
          </cell>
          <cell r="C2227" t="str">
            <v>Mangal.Nimje@bankofindia.co.in</v>
          </cell>
          <cell r="D2227" t="str">
            <v>6266989651</v>
          </cell>
        </row>
        <row r="2228">
          <cell r="B2228">
            <v>9128</v>
          </cell>
          <cell r="C2228" t="str">
            <v>moulana.ujjain@bankofindia.co.in</v>
          </cell>
          <cell r="D2228" t="str">
            <v>9424027908</v>
          </cell>
        </row>
        <row r="2229">
          <cell r="B2229">
            <v>9553</v>
          </cell>
          <cell r="C2229" t="str">
            <v>Amar.Gangwar@bankofindia.co.in</v>
          </cell>
          <cell r="D2229" t="str">
            <v>9015927467</v>
          </cell>
        </row>
        <row r="2230">
          <cell r="B2230">
            <v>9553</v>
          </cell>
          <cell r="C2230" t="str">
            <v>momanbarodia.ujjain@bankofindia.co.in</v>
          </cell>
          <cell r="D2230" t="str">
            <v>9981590545</v>
          </cell>
        </row>
        <row r="2231">
          <cell r="B2231">
            <v>9486</v>
          </cell>
          <cell r="C2231" t="str">
            <v>Gajendra.Kotadiya@bankofindia.co.in</v>
          </cell>
          <cell r="D2231" t="str">
            <v>9826520411</v>
          </cell>
        </row>
        <row r="2232">
          <cell r="B2232">
            <v>9486</v>
          </cell>
          <cell r="C2232" t="str">
            <v>manasa.ujjain@bankofindia.co.in</v>
          </cell>
          <cell r="D2232" t="str">
            <v>8800615544</v>
          </cell>
        </row>
        <row r="2233">
          <cell r="B2233">
            <v>9115</v>
          </cell>
          <cell r="C2233" t="str">
            <v>Faiza.Chhipa@bankofindia.co.in</v>
          </cell>
          <cell r="D2233" t="str">
            <v>9179333366</v>
          </cell>
        </row>
        <row r="2234">
          <cell r="B2234">
            <v>9115</v>
          </cell>
          <cell r="C2234" t="str">
            <v>Mahidpurroad.Ujjain@bankofindia.co.in</v>
          </cell>
          <cell r="D2234" t="str">
            <v>8149349898</v>
          </cell>
        </row>
        <row r="2235">
          <cell r="B2235">
            <v>9113</v>
          </cell>
          <cell r="C2235" t="str">
            <v>satish.rajput@bankofindia.co.in</v>
          </cell>
          <cell r="D2235" t="str">
            <v>9303698770</v>
          </cell>
        </row>
        <row r="2236">
          <cell r="B2236">
            <v>9113</v>
          </cell>
          <cell r="C2236" t="str">
            <v>mahidpur.ujjain@bankofindia.co.in</v>
          </cell>
          <cell r="D2236" t="str">
            <v>9920065875</v>
          </cell>
        </row>
        <row r="2237">
          <cell r="B2237">
            <v>9961</v>
          </cell>
          <cell r="C2237" t="str">
            <v>Preety.Gour@bankofindia.co.in</v>
          </cell>
          <cell r="D2237" t="str">
            <v>9825184081</v>
          </cell>
        </row>
        <row r="2238">
          <cell r="B2238">
            <v>9961</v>
          </cell>
          <cell r="C2238" t="str">
            <v>Machalpur.Ujjain@bankofindia.co.in</v>
          </cell>
          <cell r="D2238" t="str">
            <v>9599748663</v>
          </cell>
        </row>
        <row r="2239">
          <cell r="B2239">
            <v>9144</v>
          </cell>
          <cell r="C2239" t="str">
            <v>Komal@bankofindia.co.in</v>
          </cell>
          <cell r="D2239" t="str">
            <v>8317014936</v>
          </cell>
        </row>
        <row r="2240">
          <cell r="B2240">
            <v>9144</v>
          </cell>
          <cell r="C2240" t="str">
            <v>Lekoda.Ujjain@bankofindia.co.in</v>
          </cell>
          <cell r="D2240" t="str">
            <v>8817176111</v>
          </cell>
        </row>
        <row r="2241">
          <cell r="B2241">
            <v>9068</v>
          </cell>
          <cell r="C2241" t="str">
            <v>AJ200228@bankofindia.co.in</v>
          </cell>
          <cell r="D2241" t="str">
            <v>9893630869</v>
          </cell>
        </row>
        <row r="2242">
          <cell r="B2242">
            <v>9068</v>
          </cell>
          <cell r="C2242" t="str">
            <v>LeemaChouhan.Ujjain@bankofindia.co.in</v>
          </cell>
          <cell r="D2242" t="str">
            <v>9074589403</v>
          </cell>
        </row>
        <row r="2243">
          <cell r="B2243">
            <v>8925</v>
          </cell>
          <cell r="C2243" t="str">
            <v>kumariarao.ujjain@bankofindia.co.in</v>
          </cell>
          <cell r="D2243" t="str">
            <v>9806304211</v>
          </cell>
        </row>
        <row r="2244">
          <cell r="B2244">
            <v>8822</v>
          </cell>
          <cell r="C2244" t="str">
            <v>Ajit.Chavhan@bankofindia.co.in</v>
          </cell>
          <cell r="D2244" t="str">
            <v>8120742755</v>
          </cell>
        </row>
        <row r="2245">
          <cell r="B2245">
            <v>8822</v>
          </cell>
          <cell r="C2245" t="str">
            <v>kshipra.ujjain@bankofindia.co.in</v>
          </cell>
          <cell r="D2245" t="str">
            <v>7000876130</v>
          </cell>
        </row>
        <row r="2246">
          <cell r="B2246">
            <v>9952</v>
          </cell>
          <cell r="C2246" t="str">
            <v>Soujanya.Joshi@bankofindia.co.in</v>
          </cell>
          <cell r="D2246" t="str">
            <v>9993120490</v>
          </cell>
        </row>
        <row r="2247">
          <cell r="B2247">
            <v>9952</v>
          </cell>
          <cell r="C2247" t="str">
            <v>Khujner.Ujjain@bankofindia.co.in</v>
          </cell>
          <cell r="D2247" t="str">
            <v>7439068800</v>
          </cell>
        </row>
        <row r="2248">
          <cell r="B2248">
            <v>9074</v>
          </cell>
          <cell r="C2248" t="str">
            <v>Akshay.Kumar2@bankofindia.co.in</v>
          </cell>
          <cell r="D2248" t="str">
            <v>8860177106</v>
          </cell>
        </row>
        <row r="2249">
          <cell r="B2249">
            <v>9074</v>
          </cell>
          <cell r="C2249" t="str">
            <v>Khilchipur.Ujjain@bankofindia.co.in</v>
          </cell>
          <cell r="D2249" t="str">
            <v>9568586767</v>
          </cell>
        </row>
        <row r="2250">
          <cell r="B2250">
            <v>9104</v>
          </cell>
          <cell r="C2250" t="str">
            <v>Vaibhav.Bairagi@bankofindia.co.in</v>
          </cell>
          <cell r="D2250" t="str">
            <v>8109102345</v>
          </cell>
        </row>
        <row r="2251">
          <cell r="B2251">
            <v>9104</v>
          </cell>
          <cell r="C2251" t="str">
            <v>khedakhajuria.ujjain@bankofindia.co.in</v>
          </cell>
          <cell r="D2251" t="str">
            <v>9568586767</v>
          </cell>
        </row>
        <row r="2252">
          <cell r="B2252">
            <v>8914</v>
          </cell>
          <cell r="C2252" t="str">
            <v>khategaon.ujjain@bankofindia.co.in</v>
          </cell>
          <cell r="D2252" t="str">
            <v>9584961636</v>
          </cell>
        </row>
        <row r="2253">
          <cell r="B2253">
            <v>9145</v>
          </cell>
          <cell r="C2253" t="str">
            <v>Monika.Rathore@bankofindia.co.in</v>
          </cell>
          <cell r="D2253" t="str">
            <v>9827246475</v>
          </cell>
        </row>
        <row r="2254">
          <cell r="B2254">
            <v>9145</v>
          </cell>
          <cell r="C2254" t="str">
            <v>Yogesh.Namdev@bankofindia.co.in</v>
          </cell>
          <cell r="D2254" t="str">
            <v>9981626540</v>
          </cell>
        </row>
        <row r="2255">
          <cell r="B2255">
            <v>9121</v>
          </cell>
          <cell r="C2255" t="str">
            <v>Ramesh.Raman@bankofindia.co.in</v>
          </cell>
          <cell r="D2255" t="str">
            <v>9753965180</v>
          </cell>
        </row>
        <row r="2256">
          <cell r="B2256">
            <v>9121</v>
          </cell>
          <cell r="C2256" t="str">
            <v>kayatha.ujjain@bankofindia.co.in</v>
          </cell>
          <cell r="D2256" t="str">
            <v>9926118843</v>
          </cell>
        </row>
        <row r="2257">
          <cell r="B2257">
            <v>8912</v>
          </cell>
          <cell r="C2257" t="str">
            <v>Anil.Prasad3@bankofindia.co.in</v>
          </cell>
          <cell r="D2257" t="str">
            <v>9981574794</v>
          </cell>
        </row>
        <row r="2258">
          <cell r="B2258">
            <v>8912</v>
          </cell>
          <cell r="C2258" t="str">
            <v>kataphod.ujjain@bankofindia.co.in</v>
          </cell>
          <cell r="D2258" t="str">
            <v>8959891389</v>
          </cell>
        </row>
        <row r="2259">
          <cell r="B2259">
            <v>8917</v>
          </cell>
          <cell r="C2259" t="str">
            <v>karnawad.ujjain@bankofindia.co.in</v>
          </cell>
          <cell r="D2259" t="str">
            <v>9801410488</v>
          </cell>
        </row>
        <row r="2260">
          <cell r="B2260">
            <v>9964</v>
          </cell>
          <cell r="C2260" t="str">
            <v>Sanjay.Rai@bankofindia.co.in</v>
          </cell>
          <cell r="D2260" t="str">
            <v>9695094668</v>
          </cell>
        </row>
        <row r="2261">
          <cell r="B2261">
            <v>9962</v>
          </cell>
          <cell r="C2261" t="str">
            <v>Jyoti.Bhoi@bankofindia.co.in</v>
          </cell>
          <cell r="D2261" t="str">
            <v>9977369847</v>
          </cell>
        </row>
        <row r="2262">
          <cell r="B2262">
            <v>9962</v>
          </cell>
          <cell r="C2262" t="str">
            <v>Karanwas.Ujjain@bankofindia.co.in</v>
          </cell>
          <cell r="D2262" t="str">
            <v>9753134305</v>
          </cell>
        </row>
        <row r="2263">
          <cell r="B2263">
            <v>8916</v>
          </cell>
          <cell r="C2263" t="str">
            <v>Abhishek.Singh7@bankofindia.co.in</v>
          </cell>
          <cell r="D2263" t="str">
            <v>7004139525</v>
          </cell>
        </row>
        <row r="2264">
          <cell r="B2264">
            <v>8916</v>
          </cell>
          <cell r="C2264" t="str">
            <v>kannod.ujjain@bankofindia.co.in</v>
          </cell>
          <cell r="D2264" t="str">
            <v>8963990303</v>
          </cell>
        </row>
        <row r="2265">
          <cell r="B2265">
            <v>9563</v>
          </cell>
          <cell r="C2265" t="str">
            <v>Vinay.Shakya@bankofindia.co.in</v>
          </cell>
          <cell r="D2265" t="str">
            <v>9827548802</v>
          </cell>
        </row>
        <row r="2266">
          <cell r="B2266">
            <v>9563</v>
          </cell>
          <cell r="C2266" t="str">
            <v>kanad.ujjain@bankofindia.co.in</v>
          </cell>
          <cell r="D2266" t="str">
            <v>7970234090</v>
          </cell>
        </row>
        <row r="2267">
          <cell r="B2267">
            <v>9557</v>
          </cell>
          <cell r="C2267" t="str">
            <v>Narendra.Jangid@bankofindia.co.in</v>
          </cell>
          <cell r="D2267" t="str">
            <v>9887786057</v>
          </cell>
        </row>
        <row r="2268">
          <cell r="B2268">
            <v>9557</v>
          </cell>
          <cell r="C2268" t="str">
            <v>kalisindh.ujjain@bankofindia.co.in</v>
          </cell>
          <cell r="D2268" t="str">
            <v>9424515681</v>
          </cell>
        </row>
        <row r="2269">
          <cell r="B2269">
            <v>9566</v>
          </cell>
          <cell r="C2269" t="str">
            <v>Ankit.Rai@bankofindia.co.in</v>
          </cell>
          <cell r="D2269" t="str">
            <v>9685387407</v>
          </cell>
        </row>
        <row r="2270">
          <cell r="B2270">
            <v>9566</v>
          </cell>
          <cell r="C2270" t="str">
            <v>Kalapipal.Ujjain@bankofindia.co.in</v>
          </cell>
          <cell r="D2270" t="str">
            <v>8808449239</v>
          </cell>
        </row>
        <row r="2271">
          <cell r="B2271">
            <v>9967</v>
          </cell>
          <cell r="C2271" t="str">
            <v>Neeraj.Sharma@bankofindia.co.in</v>
          </cell>
          <cell r="D2271" t="str">
            <v>9369017683</v>
          </cell>
        </row>
        <row r="2272">
          <cell r="B2272">
            <v>9967</v>
          </cell>
          <cell r="C2272" t="str">
            <v>Kachri.Ujjain@bankofindia.co.in</v>
          </cell>
          <cell r="D2272" t="str">
            <v>9369017683</v>
          </cell>
        </row>
        <row r="2273">
          <cell r="B2273">
            <v>9558</v>
          </cell>
          <cell r="C2273" t="str">
            <v>Amit.Negi@bankofindia.co.in</v>
          </cell>
          <cell r="D2273" t="str">
            <v>8224090799</v>
          </cell>
        </row>
        <row r="2274">
          <cell r="B2274">
            <v>9558</v>
          </cell>
          <cell r="C2274" t="str">
            <v>jhonkar.ujjain@bankofindia.co.in</v>
          </cell>
          <cell r="D2274" t="str">
            <v>8720032379</v>
          </cell>
        </row>
        <row r="2275">
          <cell r="B2275">
            <v>9116</v>
          </cell>
          <cell r="C2275" t="str">
            <v>Anil.Rathore2@bankofindia.co.in</v>
          </cell>
          <cell r="D2275" t="str">
            <v>9179141312</v>
          </cell>
        </row>
        <row r="2276">
          <cell r="B2276">
            <v>9116</v>
          </cell>
          <cell r="C2276" t="str">
            <v>jharda.ujjain@bankofindia.co.in</v>
          </cell>
          <cell r="D2276" t="str">
            <v>8269032020</v>
          </cell>
        </row>
        <row r="2277">
          <cell r="B2277">
            <v>9966</v>
          </cell>
          <cell r="C2277" t="str">
            <v>Ankit.Yadav2@bankofindia.co.in</v>
          </cell>
          <cell r="D2277" t="str">
            <v>7725834766</v>
          </cell>
        </row>
        <row r="2278">
          <cell r="B2278">
            <v>9966</v>
          </cell>
          <cell r="C2278" t="str">
            <v>JetpurKala.Ujjain@bankofindia.co.in</v>
          </cell>
          <cell r="D2278" t="str">
            <v>9057587108</v>
          </cell>
        </row>
        <row r="2279">
          <cell r="B2279">
            <v>9483</v>
          </cell>
          <cell r="C2279" t="str">
            <v>Jaora.Ujjain@bankofindia.co.in</v>
          </cell>
          <cell r="D2279" t="str">
            <v>9926570144</v>
          </cell>
        </row>
        <row r="2280">
          <cell r="B2280">
            <v>9560</v>
          </cell>
          <cell r="C2280" t="str">
            <v>Adish.Jain@bankofindia.co.in</v>
          </cell>
          <cell r="D2280" t="str">
            <v>9424866367</v>
          </cell>
        </row>
        <row r="2281">
          <cell r="B2281">
            <v>9560</v>
          </cell>
          <cell r="C2281" t="str">
            <v>jamner.ujjain@bankofindia.co.in</v>
          </cell>
          <cell r="D2281" t="str">
            <v>9713569166</v>
          </cell>
        </row>
        <row r="2282">
          <cell r="B2282">
            <v>8911</v>
          </cell>
          <cell r="C2282" t="str">
            <v>Vivek.Bhave@bankofindia.co.in</v>
          </cell>
          <cell r="D2282" t="str">
            <v>9407277055</v>
          </cell>
        </row>
        <row r="2283">
          <cell r="B2283">
            <v>9123</v>
          </cell>
          <cell r="C2283" t="str">
            <v>Rahul.Sharma6@bankofindia.co.in</v>
          </cell>
          <cell r="D2283" t="str">
            <v>8103989636</v>
          </cell>
        </row>
        <row r="2284">
          <cell r="B2284">
            <v>9123</v>
          </cell>
          <cell r="C2284" t="str">
            <v>ghatia.ujjain@bankofindia.co.in</v>
          </cell>
          <cell r="D2284" t="str">
            <v>9893296633</v>
          </cell>
        </row>
        <row r="2285">
          <cell r="B2285">
            <v>9141</v>
          </cell>
          <cell r="C2285" t="str">
            <v>Bipin.Bagh@bankofindia.co.in</v>
          </cell>
          <cell r="D2285" t="str">
            <v>9437219354</v>
          </cell>
        </row>
        <row r="2286">
          <cell r="B2286">
            <v>9141</v>
          </cell>
          <cell r="C2286" t="str">
            <v>Garoth.Ujjain@bankofindia.co.in</v>
          </cell>
          <cell r="D2286" t="str">
            <v>9424529781</v>
          </cell>
        </row>
        <row r="2287">
          <cell r="B2287">
            <v>9968</v>
          </cell>
          <cell r="C2287" t="str">
            <v>Uttam.Argal@bankofindia.co.in</v>
          </cell>
          <cell r="D2287" t="str">
            <v>9644442698</v>
          </cell>
        </row>
        <row r="2288">
          <cell r="B2288">
            <v>9968</v>
          </cell>
          <cell r="C2288" t="str">
            <v>Dhablikalan.Ujjain@bankofindia.co.in</v>
          </cell>
          <cell r="D2288" t="str">
            <v>9826725267</v>
          </cell>
        </row>
        <row r="2289">
          <cell r="B2289">
            <v>9124</v>
          </cell>
          <cell r="C2289" t="str">
            <v>Ashish.Gawai@bankofindia.co.in</v>
          </cell>
          <cell r="D2289" t="str">
            <v>9921544778</v>
          </cell>
        </row>
        <row r="2290">
          <cell r="B2290">
            <v>9124</v>
          </cell>
          <cell r="C2290" t="str">
            <v>Dhablahardu.Ujjain@bankofindia.co.in</v>
          </cell>
          <cell r="D2290" t="str">
            <v>8878626663</v>
          </cell>
        </row>
        <row r="2291">
          <cell r="B2291">
            <v>9131</v>
          </cell>
          <cell r="C2291" t="str">
            <v>Daloda.Ujjain@bankofindia.co.in</v>
          </cell>
          <cell r="D2291" t="str">
            <v>9669984241</v>
          </cell>
        </row>
        <row r="2292">
          <cell r="B2292">
            <v>9564</v>
          </cell>
          <cell r="C2292" t="str">
            <v>Prakash.Patidar@bankofindia.co.in</v>
          </cell>
          <cell r="D2292" t="str">
            <v>7879576888</v>
          </cell>
        </row>
        <row r="2293">
          <cell r="B2293">
            <v>9564</v>
          </cell>
          <cell r="C2293" t="str">
            <v>chhipiya.ujjain@bankofindia.co.in</v>
          </cell>
          <cell r="D2293" t="str">
            <v>9835535970</v>
          </cell>
        </row>
        <row r="2294">
          <cell r="B2294">
            <v>9960</v>
          </cell>
          <cell r="C2294" t="str">
            <v>Akshay.Dubey@bankofindia.co.in</v>
          </cell>
          <cell r="D2294" t="str">
            <v>8225837341</v>
          </cell>
        </row>
        <row r="2295">
          <cell r="B2295">
            <v>9960</v>
          </cell>
          <cell r="C2295" t="str">
            <v>Chhapiheda.Ujjain@bankofindia.co.in</v>
          </cell>
          <cell r="D2295" t="str">
            <v>9926499388</v>
          </cell>
        </row>
        <row r="2296">
          <cell r="B2296">
            <v>9134</v>
          </cell>
          <cell r="C2296" t="str">
            <v>Rajesh.Parihar@bankofindia.co.in</v>
          </cell>
          <cell r="D2296" t="str">
            <v>8827359655</v>
          </cell>
        </row>
        <row r="2297">
          <cell r="B2297">
            <v>9134</v>
          </cell>
          <cell r="C2297" t="str">
            <v>Chandukhedi.Ujjain@bankofindia.co.in</v>
          </cell>
          <cell r="D2297" t="str">
            <v>9926499388</v>
          </cell>
        </row>
        <row r="2298">
          <cell r="B2298">
            <v>9959</v>
          </cell>
          <cell r="C2298" t="str">
            <v>Saurabh.Dixit@bankofindia.co.in</v>
          </cell>
          <cell r="D2298" t="str">
            <v>9752927555</v>
          </cell>
        </row>
        <row r="2299">
          <cell r="B2299">
            <v>9959</v>
          </cell>
          <cell r="C2299" t="str">
            <v>Boda.Ujjain@bankofindia.co.in</v>
          </cell>
          <cell r="D2299" t="str">
            <v>7566700434</v>
          </cell>
        </row>
        <row r="2300">
          <cell r="B2300">
            <v>9114</v>
          </cell>
          <cell r="C2300" t="str">
            <v>Sushanta.Rana@bankofindia.co.in</v>
          </cell>
          <cell r="D2300" t="str">
            <v>9437445002</v>
          </cell>
        </row>
        <row r="2301">
          <cell r="B2301">
            <v>9114</v>
          </cell>
          <cell r="C2301" t="str">
            <v>Bhatpachlana.Ujjain@bankofindia.co.in</v>
          </cell>
          <cell r="D2301" t="str">
            <v>8989551257</v>
          </cell>
        </row>
        <row r="2302">
          <cell r="B2302">
            <v>9142</v>
          </cell>
          <cell r="C2302" t="str">
            <v>Bhanpura.Ujjain@bankofindia.co.in</v>
          </cell>
          <cell r="D2302" t="str">
            <v>9426064586</v>
          </cell>
        </row>
        <row r="2303">
          <cell r="B2303">
            <v>9142</v>
          </cell>
          <cell r="C2303" t="str">
            <v>Mahendra.Meena2@bankofindia.co.in</v>
          </cell>
          <cell r="D2303" t="str">
            <v>8890924690</v>
          </cell>
        </row>
        <row r="2304">
          <cell r="B2304">
            <v>9556</v>
          </cell>
          <cell r="C2304" t="str">
            <v>Vikas.Gaurav@bankofindia.co.in</v>
          </cell>
          <cell r="D2304" t="str">
            <v>9934729589</v>
          </cell>
        </row>
        <row r="2305">
          <cell r="B2305">
            <v>9556</v>
          </cell>
          <cell r="C2305" t="str">
            <v>barodemalwa.ujjain@bankofindia.co.in</v>
          </cell>
          <cell r="D2305" t="str">
            <v>9426064586</v>
          </cell>
        </row>
        <row r="2306">
          <cell r="B2306">
            <v>9565</v>
          </cell>
          <cell r="C2306" t="str">
            <v>Ganesh.Pawar@bankofindia.co.in</v>
          </cell>
          <cell r="D2306" t="str">
            <v>9926779590</v>
          </cell>
        </row>
        <row r="2307">
          <cell r="B2307">
            <v>9565</v>
          </cell>
          <cell r="C2307" t="str">
            <v>bapchabarode.ujjain@bankofindia.co.in</v>
          </cell>
          <cell r="D2307" t="str">
            <v>9179464249</v>
          </cell>
        </row>
        <row r="2308">
          <cell r="B2308">
            <v>9965</v>
          </cell>
          <cell r="C2308" t="str">
            <v>Deepika.Goel@bankofindia.co.in</v>
          </cell>
          <cell r="D2308" t="str">
            <v>7974090174</v>
          </cell>
        </row>
        <row r="2309">
          <cell r="B2309">
            <v>9965</v>
          </cell>
          <cell r="C2309" t="str">
            <v>Bamlabe.Ujjain@bankofindia.co.in</v>
          </cell>
          <cell r="D2309" t="str">
            <v>9893195287</v>
          </cell>
        </row>
        <row r="2310">
          <cell r="B2310">
            <v>9118</v>
          </cell>
          <cell r="C2310" t="str">
            <v>Milind.Gawai@bankofindia.co.in</v>
          </cell>
          <cell r="D2310" t="str">
            <v>9165974678</v>
          </cell>
        </row>
        <row r="2311">
          <cell r="B2311">
            <v>8927</v>
          </cell>
          <cell r="C2311" t="str">
            <v>Pritam.Landge@bankofindia.co.in</v>
          </cell>
          <cell r="D2311" t="str">
            <v>9860598630</v>
          </cell>
        </row>
        <row r="2312">
          <cell r="B2312">
            <v>8903</v>
          </cell>
          <cell r="C2312" t="str">
            <v>Kuldeep.Chauhan@bankofindia.co.in</v>
          </cell>
          <cell r="D2312" t="str">
            <v>9557659269</v>
          </cell>
        </row>
        <row r="2313">
          <cell r="B2313">
            <v>8903</v>
          </cell>
          <cell r="C2313" t="str">
            <v>Bagli.Ujjain@bankofindia.co.in</v>
          </cell>
          <cell r="D2313" t="str">
            <v>7401486145</v>
          </cell>
        </row>
        <row r="2314">
          <cell r="B2314">
            <v>9106</v>
          </cell>
          <cell r="C2314" t="str">
            <v>Saurabh.Srivastava4@bankofindia.co.in</v>
          </cell>
          <cell r="D2314" t="str">
            <v>8319265887</v>
          </cell>
        </row>
        <row r="2315">
          <cell r="B2315">
            <v>9106</v>
          </cell>
          <cell r="C2315" t="str">
            <v>amla.ujjain@bankofindia.co.in</v>
          </cell>
          <cell r="D2315" t="str">
            <v>9826545609</v>
          </cell>
        </row>
        <row r="2316">
          <cell r="B2316">
            <v>9484</v>
          </cell>
          <cell r="C2316" t="str">
            <v>Ganesh.Jagtap@bankofindia.co.in</v>
          </cell>
          <cell r="D2316" t="str">
            <v>9096746321</v>
          </cell>
        </row>
        <row r="2317">
          <cell r="B2317">
            <v>9484</v>
          </cell>
          <cell r="C2317" t="str">
            <v>alot.ujjain@bankofindia.co.in</v>
          </cell>
          <cell r="D2317" t="str">
            <v>7987922427</v>
          </cell>
        </row>
        <row r="2318">
          <cell r="B2318">
            <v>5515</v>
          </cell>
          <cell r="C2318" t="str">
            <v>Dipak.Khote@bankofindia.co.in</v>
          </cell>
          <cell r="D2318" t="str">
            <v>9337097875</v>
          </cell>
        </row>
        <row r="2319">
          <cell r="B2319">
            <v>5515</v>
          </cell>
          <cell r="C2319" t="str">
            <v>Salabani.Keonjhar@bankofindia.co.in</v>
          </cell>
          <cell r="D2319" t="str">
            <v>9668622739</v>
          </cell>
        </row>
        <row r="2320">
          <cell r="B2320">
            <v>827</v>
          </cell>
          <cell r="C2320" t="str">
            <v>Sakri.pune@bankofindia.co.in</v>
          </cell>
          <cell r="D2320" t="str">
            <v>9408108300</v>
          </cell>
        </row>
        <row r="2321">
          <cell r="B2321">
            <v>827</v>
          </cell>
          <cell r="C2321" t="str">
            <v>Satyaban.Podh@bankofindia.co.in</v>
          </cell>
          <cell r="D2321" t="str">
            <v>7350409596</v>
          </cell>
        </row>
        <row r="2322">
          <cell r="B2322">
            <v>824</v>
          </cell>
          <cell r="C2322" t="str">
            <v>Niphad.Pune@bankofindia.co.in</v>
          </cell>
          <cell r="D2322" t="str">
            <v>9975650982</v>
          </cell>
        </row>
        <row r="2323">
          <cell r="B2323">
            <v>824</v>
          </cell>
          <cell r="C2323" t="str">
            <v>Jayajit.Pradhan@bankofindia.co.in</v>
          </cell>
          <cell r="D2323" t="str">
            <v>7774032532</v>
          </cell>
        </row>
        <row r="2324">
          <cell r="B2324">
            <v>828</v>
          </cell>
          <cell r="C2324" t="str">
            <v>Kalwan.pune@bankofindia.co.in</v>
          </cell>
          <cell r="D2324" t="str">
            <v>8805497202</v>
          </cell>
        </row>
        <row r="2325">
          <cell r="B2325">
            <v>828</v>
          </cell>
          <cell r="C2325" t="str">
            <v>Verma.Kumar2@bankofindia.co.in</v>
          </cell>
          <cell r="D2325" t="str">
            <v>7238871111</v>
          </cell>
        </row>
        <row r="2326">
          <cell r="B2326">
            <v>629</v>
          </cell>
          <cell r="C2326" t="str">
            <v>Harshal.Dandekar@bankofindia.co.in</v>
          </cell>
          <cell r="D2326" t="str">
            <v>8087360960</v>
          </cell>
        </row>
        <row r="2327">
          <cell r="B2327">
            <v>7189</v>
          </cell>
          <cell r="C2327" t="str">
            <v>abhisheta.singh@bankofindia.co.in</v>
          </cell>
          <cell r="D2327" t="str">
            <v>9721909081</v>
          </cell>
        </row>
        <row r="2328">
          <cell r="B2328">
            <v>7192</v>
          </cell>
          <cell r="C2328" t="str">
            <v>virendra.rai@bankofindia.co.in</v>
          </cell>
          <cell r="D2328" t="str">
            <v>7052992069</v>
          </cell>
        </row>
        <row r="2329">
          <cell r="B2329">
            <v>7193</v>
          </cell>
          <cell r="C2329" t="str">
            <v>Mishra.Harishkumar@bankofindia.co.in</v>
          </cell>
          <cell r="D2329" t="str">
            <v>8115963625</v>
          </cell>
        </row>
        <row r="2330">
          <cell r="B2330">
            <v>7023</v>
          </cell>
          <cell r="C2330" t="str">
            <v>Srivastava.Srivastava3@bankofindia.co.in</v>
          </cell>
          <cell r="D2330" t="str">
            <v>8081020853</v>
          </cell>
        </row>
        <row r="2331">
          <cell r="B2331">
            <v>7186</v>
          </cell>
          <cell r="C2331" t="str">
            <v>Tony.Prabhat@bankofindia.co.in</v>
          </cell>
          <cell r="D2331" t="str">
            <v>7704060727</v>
          </cell>
        </row>
        <row r="2332">
          <cell r="B2332">
            <v>7186</v>
          </cell>
          <cell r="C2332" t="str">
            <v>Pandeypur.Varanasi@bankofindia.co.in</v>
          </cell>
          <cell r="D2332" t="str">
            <v>9450725268</v>
          </cell>
        </row>
        <row r="2333">
          <cell r="B2333">
            <v>7191</v>
          </cell>
          <cell r="C2333" t="str">
            <v>Dayashankar.Prasad@bankofindia.co.in</v>
          </cell>
          <cell r="D2333" t="str">
            <v>9936608919</v>
          </cell>
        </row>
        <row r="2334">
          <cell r="B2334">
            <v>7183</v>
          </cell>
          <cell r="C2334" t="str">
            <v>Kadipur.Varanasi@bankofindia.co.in</v>
          </cell>
          <cell r="D2334" t="str">
            <v>9454822837</v>
          </cell>
        </row>
        <row r="2335">
          <cell r="B2335">
            <v>7185</v>
          </cell>
          <cell r="C2335" t="str">
            <v>JamuaBazar.Varanasi@bankofindia.co.in</v>
          </cell>
          <cell r="D2335" t="str">
            <v>8959029534</v>
          </cell>
        </row>
        <row r="2336">
          <cell r="B2336">
            <v>7007</v>
          </cell>
          <cell r="C2336" t="str">
            <v>Gauhani.Varanasi@bankofindia.co.in</v>
          </cell>
          <cell r="D2336" t="str">
            <v>8765322295</v>
          </cell>
        </row>
        <row r="2337">
          <cell r="B2337">
            <v>7187</v>
          </cell>
          <cell r="C2337" t="str">
            <v>dayal.dayal@bankofindia.co.in</v>
          </cell>
          <cell r="D2337" t="str">
            <v>7325912747</v>
          </cell>
        </row>
        <row r="2338">
          <cell r="B2338">
            <v>7184</v>
          </cell>
          <cell r="C2338" t="str">
            <v>Baralalpur.Varanasi@bankofindia.co.in</v>
          </cell>
          <cell r="D2338" t="str">
            <v>9889708075</v>
          </cell>
        </row>
        <row r="2339">
          <cell r="B2339">
            <v>7184</v>
          </cell>
          <cell r="C2339" t="str">
            <v>Pandey.Kumar3@bankofindia.co.in</v>
          </cell>
          <cell r="D2339" t="str">
            <v>7607030860</v>
          </cell>
        </row>
        <row r="2340">
          <cell r="B2340">
            <v>1488</v>
          </cell>
          <cell r="C2340" t="str">
            <v>Shirgaonbazar.Ratnagiri@bankofindia.co.in</v>
          </cell>
          <cell r="D2340" t="str">
            <v>7218528455</v>
          </cell>
        </row>
        <row r="2341">
          <cell r="B2341">
            <v>1488</v>
          </cell>
          <cell r="C2341" t="str">
            <v>Vishal.Jadhav@bankofindia.co.in</v>
          </cell>
          <cell r="D2341" t="str">
            <v>9970838129</v>
          </cell>
        </row>
        <row r="2342">
          <cell r="B2342">
            <v>1489</v>
          </cell>
          <cell r="C2342" t="str">
            <v>Malewad.Ratnagiri@bankofindia.co.in</v>
          </cell>
          <cell r="D2342" t="str">
            <v>9552986762</v>
          </cell>
        </row>
        <row r="2343">
          <cell r="B2343">
            <v>1489</v>
          </cell>
          <cell r="C2343" t="str">
            <v>VIVEK.SHENDE2@BANKOFINDIA.CO.IN</v>
          </cell>
          <cell r="D2343" t="str">
            <v>9503877793</v>
          </cell>
        </row>
        <row r="2344">
          <cell r="B2344">
            <v>1494</v>
          </cell>
          <cell r="C2344" t="str">
            <v>Zarap.Ratnagiri@bankofindia.co.in</v>
          </cell>
          <cell r="D2344" t="str">
            <v>9404283722</v>
          </cell>
        </row>
        <row r="2345">
          <cell r="B2345">
            <v>1494</v>
          </cell>
          <cell r="C2345" t="str">
            <v>amol.ghatol@bankofindia.co.in</v>
          </cell>
          <cell r="D2345" t="str">
            <v>9767729823</v>
          </cell>
        </row>
        <row r="2346">
          <cell r="B2346">
            <v>5578</v>
          </cell>
          <cell r="C2346" t="str">
            <v>bakyapriya.c2@bankofindia.co.in</v>
          </cell>
          <cell r="D2346" t="str">
            <v>9787934002</v>
          </cell>
        </row>
        <row r="2347">
          <cell r="B2347">
            <v>5578</v>
          </cell>
          <cell r="C2347" t="str">
            <v>AiimsBhubaneswar.bhubaneswar@bankofindia.co.in</v>
          </cell>
          <cell r="D2347" t="str">
            <v>8895277277</v>
          </cell>
        </row>
        <row r="2348">
          <cell r="B2348">
            <v>5564</v>
          </cell>
          <cell r="C2348" t="str">
            <v>soumya.behera@bankofindia.co.in</v>
          </cell>
          <cell r="D2348" t="str">
            <v>7978637477</v>
          </cell>
        </row>
        <row r="2349">
          <cell r="B2349">
            <v>5564</v>
          </cell>
          <cell r="C2349" t="str">
            <v>shiba.biswal@bankofindia.co.in</v>
          </cell>
          <cell r="D2349" t="str">
            <v>7772815456</v>
          </cell>
        </row>
        <row r="2350">
          <cell r="B2350">
            <v>5668</v>
          </cell>
          <cell r="C2350" t="str">
            <v>Subhankar.Das@bankofindia.co.in</v>
          </cell>
          <cell r="D2350" t="str">
            <v>8876076461</v>
          </cell>
        </row>
        <row r="2351">
          <cell r="B2351">
            <v>5668</v>
          </cell>
          <cell r="C2351" t="str">
            <v>Tekkali.Visakhapatnam@bankofindia.co.in</v>
          </cell>
          <cell r="D2351" t="str">
            <v>7997022851</v>
          </cell>
        </row>
        <row r="2352">
          <cell r="B2352">
            <v>5728</v>
          </cell>
          <cell r="C2352" t="str">
            <v>Perumalla.Sowjanya@bankofindia.co.in</v>
          </cell>
          <cell r="D2352" t="str">
            <v>9908655656</v>
          </cell>
        </row>
        <row r="2353">
          <cell r="B2353">
            <v>5728</v>
          </cell>
          <cell r="C2353" t="str">
            <v>ShantiramMedicalCollege.AndhraPradesh@bankofindia.co.in</v>
          </cell>
          <cell r="D2353" t="str">
            <v>9912481787</v>
          </cell>
        </row>
        <row r="2354">
          <cell r="B2354">
            <v>5667</v>
          </cell>
          <cell r="C2354" t="str">
            <v>Palasa.Visakhapatnam@bankofindia.co.in</v>
          </cell>
          <cell r="D2354" t="str">
            <v>9154093256</v>
          </cell>
        </row>
        <row r="2355">
          <cell r="B2355">
            <v>5667</v>
          </cell>
          <cell r="C2355" t="str">
            <v>Bandi.Avinash@bankofindia.co.in</v>
          </cell>
          <cell r="D2355" t="str">
            <v>9985560640</v>
          </cell>
        </row>
        <row r="2356">
          <cell r="B2356">
            <v>5726</v>
          </cell>
          <cell r="C2356" t="str">
            <v>Renuka.Avula@bankofindia.co.in</v>
          </cell>
          <cell r="D2356" t="str">
            <v>9908241823</v>
          </cell>
        </row>
        <row r="2357">
          <cell r="B2357">
            <v>5726</v>
          </cell>
          <cell r="C2357" t="str">
            <v>Nannoor.Andhrapradesh@bankofindia.co.in</v>
          </cell>
          <cell r="D2357" t="str">
            <v>9642426608</v>
          </cell>
        </row>
        <row r="2358">
          <cell r="B2358">
            <v>5686</v>
          </cell>
          <cell r="C2358" t="str">
            <v>Prasanna.Lakshmi2@bankofindia.co.in</v>
          </cell>
          <cell r="D2358" t="str">
            <v>8500937199</v>
          </cell>
        </row>
        <row r="2359">
          <cell r="B2359">
            <v>5686</v>
          </cell>
          <cell r="C2359" t="str">
            <v>Mangalagiri.Vishakapattnam@bankofindia.co.in</v>
          </cell>
          <cell r="D2359" t="str">
            <v>8056287169</v>
          </cell>
        </row>
        <row r="2360">
          <cell r="B2360">
            <v>5698</v>
          </cell>
          <cell r="C2360" t="str">
            <v>Karuna.Kotikalapudi@bankofindia.co.in</v>
          </cell>
          <cell r="D2360" t="str">
            <v>9866983689</v>
          </cell>
        </row>
        <row r="2361">
          <cell r="B2361">
            <v>5698</v>
          </cell>
          <cell r="C2361" t="str">
            <v>Mamidikuduru.Vishakapattnam@bankofindia.co.in</v>
          </cell>
          <cell r="D2361" t="str">
            <v>9000954301</v>
          </cell>
        </row>
        <row r="2362">
          <cell r="B2362">
            <v>5669</v>
          </cell>
          <cell r="C2362" t="str">
            <v>Kopperla.Vishakapattnam@bankofindia.co.in</v>
          </cell>
          <cell r="D2362" t="str">
            <v>8985917943</v>
          </cell>
        </row>
        <row r="2363">
          <cell r="B2363">
            <v>5669</v>
          </cell>
          <cell r="C2363" t="str">
            <v>Ramesh.Ramesh@bankofindia.co.in</v>
          </cell>
          <cell r="D2363" t="str">
            <v>9440872994</v>
          </cell>
        </row>
        <row r="2364">
          <cell r="B2364">
            <v>5733</v>
          </cell>
          <cell r="C2364" t="str">
            <v>Basireddy.Lakshmi@bankofindia.co.in</v>
          </cell>
          <cell r="D2364" t="str">
            <v>7095469008</v>
          </cell>
        </row>
        <row r="2365">
          <cell r="B2365">
            <v>5733</v>
          </cell>
          <cell r="C2365" t="str">
            <v>Gandaboyanapalle.Andhrapradesh@bankofindia.co.in</v>
          </cell>
          <cell r="D2365" t="str">
            <v>9573602881</v>
          </cell>
        </row>
        <row r="2366">
          <cell r="B2366">
            <v>5725</v>
          </cell>
          <cell r="C2366" t="str">
            <v>Gajulapalle.Hyderabad@bankofindia.co.in</v>
          </cell>
          <cell r="D2366" t="str">
            <v>8500775039</v>
          </cell>
        </row>
        <row r="2367">
          <cell r="B2367">
            <v>5725</v>
          </cell>
          <cell r="C2367" t="str">
            <v>Sudheer.Y@bankofindia.co.in</v>
          </cell>
          <cell r="D2367" t="str">
            <v>9849762941</v>
          </cell>
        </row>
        <row r="2368">
          <cell r="B2368">
            <v>5658</v>
          </cell>
          <cell r="C2368" t="str">
            <v>Attada.Swathi@bankofindia.co.in</v>
          </cell>
          <cell r="D2368" t="str">
            <v>8125381183</v>
          </cell>
        </row>
        <row r="2369">
          <cell r="B2369">
            <v>5658</v>
          </cell>
          <cell r="C2369" t="str">
            <v>Cheepurupalli.Vishakapattnam@bankofindia.co.in</v>
          </cell>
          <cell r="D2369" t="str">
            <v>9885399919</v>
          </cell>
        </row>
        <row r="2370">
          <cell r="B2370">
            <v>5734</v>
          </cell>
          <cell r="C2370" t="str">
            <v>Pavan.Sudama@bankofindia.co.in</v>
          </cell>
          <cell r="D2370" t="str">
            <v>9482437111</v>
          </cell>
        </row>
        <row r="2371">
          <cell r="B2371">
            <v>5734</v>
          </cell>
          <cell r="C2371" t="str">
            <v>Chandragiri.Andhrapradesh@bankofindia.co.in</v>
          </cell>
          <cell r="D2371" t="str">
            <v>8885315316</v>
          </cell>
        </row>
        <row r="2372">
          <cell r="B2372">
            <v>5657</v>
          </cell>
          <cell r="C2372" t="str">
            <v>Panchamukhi.Jyothirmayi@bankofindia.co.in</v>
          </cell>
          <cell r="D2372" t="str">
            <v>8179201505</v>
          </cell>
        </row>
        <row r="2373">
          <cell r="B2373">
            <v>5657</v>
          </cell>
          <cell r="C2373" t="str">
            <v>Bobbili.Vishakapattnam@bankofindia.co.in</v>
          </cell>
          <cell r="D2373" t="str">
            <v>9052107533</v>
          </cell>
        </row>
        <row r="2374">
          <cell r="B2374">
            <v>5680</v>
          </cell>
          <cell r="C2374" t="str">
            <v>Atmakuru.Vishakapattnam@bankofindia.co.in</v>
          </cell>
          <cell r="D2374" t="str">
            <v>9030221632</v>
          </cell>
        </row>
        <row r="2375">
          <cell r="B2375">
            <v>5680</v>
          </cell>
          <cell r="C2375" t="str">
            <v>Raja.G@bankofindia.co.in</v>
          </cell>
          <cell r="D2375" t="str">
            <v>9441113615</v>
          </cell>
        </row>
        <row r="2376">
          <cell r="B2376">
            <v>5688</v>
          </cell>
          <cell r="C2376" t="str">
            <v>Nagaraganti.Rao@bankofindia.co.in</v>
          </cell>
          <cell r="D2376" t="str">
            <v>9701707432</v>
          </cell>
        </row>
        <row r="2377">
          <cell r="B2377">
            <v>5688</v>
          </cell>
          <cell r="C2377" t="str">
            <v>Annadevarapeta.Vishakapattnam@bankofindia.co.in</v>
          </cell>
          <cell r="D2377" t="str">
            <v>9666384888</v>
          </cell>
        </row>
        <row r="2378">
          <cell r="B2378">
            <v>9434</v>
          </cell>
          <cell r="C2378" t="str">
            <v>Shahpura.Khandwa@bankofindia.co.in</v>
          </cell>
          <cell r="D2378" t="str">
            <v>9584295670</v>
          </cell>
        </row>
        <row r="2379">
          <cell r="B2379">
            <v>9434</v>
          </cell>
          <cell r="C2379" t="str">
            <v>amit.gupta6@bankofindia.co.in</v>
          </cell>
          <cell r="D2379" t="str">
            <v>7581964450</v>
          </cell>
        </row>
        <row r="2380">
          <cell r="B2380">
            <v>5736</v>
          </cell>
          <cell r="C2380" t="str">
            <v>Thorrur.Telangana@bankofindia.co.in</v>
          </cell>
          <cell r="D2380" t="str">
            <v>9488365985</v>
          </cell>
        </row>
        <row r="2381">
          <cell r="B2381">
            <v>5736</v>
          </cell>
          <cell r="C2381" t="str">
            <v>Dasari.Kumar@bankofindia.co.in</v>
          </cell>
          <cell r="D2381" t="str">
            <v>9912790333</v>
          </cell>
        </row>
        <row r="2382">
          <cell r="B2382">
            <v>5741</v>
          </cell>
          <cell r="C2382" t="str">
            <v>chaitanya.k@bankofindia.co.in</v>
          </cell>
          <cell r="D2382" t="str">
            <v>8015638968</v>
          </cell>
        </row>
        <row r="2383">
          <cell r="B2383">
            <v>5741</v>
          </cell>
          <cell r="C2383" t="str">
            <v>ashokreddy.bobbala@bankofindia.co.in</v>
          </cell>
          <cell r="D2383" t="str">
            <v>9533521232</v>
          </cell>
        </row>
        <row r="2384">
          <cell r="B2384">
            <v>5649</v>
          </cell>
          <cell r="C2384" t="str">
            <v>Sangareddy.Telangana@bankofindia.co.in</v>
          </cell>
          <cell r="D2384" t="str">
            <v>9494230354</v>
          </cell>
        </row>
        <row r="2385">
          <cell r="B2385">
            <v>8681</v>
          </cell>
          <cell r="C2385" t="str">
            <v>PIndEstate.Telangana@bankofindia.co.in</v>
          </cell>
          <cell r="D2385" t="str">
            <v>9573885763</v>
          </cell>
        </row>
        <row r="2386">
          <cell r="B2386">
            <v>8681</v>
          </cell>
          <cell r="C2386" t="str">
            <v>sahithi.ramasahayam@bankofindia.co.in</v>
          </cell>
          <cell r="D2386" t="str">
            <v>9603822703</v>
          </cell>
        </row>
        <row r="2387">
          <cell r="B2387">
            <v>8677</v>
          </cell>
          <cell r="C2387" t="str">
            <v>Pedamunagal.Telangana@bankofindia.co.in</v>
          </cell>
          <cell r="D2387" t="str">
            <v>9059929333</v>
          </cell>
        </row>
        <row r="2388">
          <cell r="B2388">
            <v>8677</v>
          </cell>
          <cell r="C2388" t="str">
            <v>danvath.danvath@bankofindia.co.in</v>
          </cell>
          <cell r="D2388" t="str">
            <v>9059923333</v>
          </cell>
        </row>
        <row r="2389">
          <cell r="B2389">
            <v>8696</v>
          </cell>
          <cell r="C2389" t="str">
            <v>Nizamabad.Telangana@bankofindia.co.in</v>
          </cell>
          <cell r="D2389" t="str">
            <v>8019473004</v>
          </cell>
        </row>
        <row r="2390">
          <cell r="B2390">
            <v>8696</v>
          </cell>
          <cell r="C2390" t="str">
            <v>baru.ramdas@bankofindia.co.in</v>
          </cell>
          <cell r="D2390" t="str">
            <v>7382549120</v>
          </cell>
        </row>
        <row r="2391">
          <cell r="B2391">
            <v>8687</v>
          </cell>
          <cell r="C2391" t="str">
            <v>pavan.damera@bankofindia.co.in</v>
          </cell>
          <cell r="D2391" t="str">
            <v>9666173163</v>
          </cell>
        </row>
        <row r="2392">
          <cell r="B2392">
            <v>8684</v>
          </cell>
          <cell r="C2392" t="str">
            <v>Karimnagar.Telangana@bankofindia.co.in</v>
          </cell>
          <cell r="D2392" t="str">
            <v>9652223559</v>
          </cell>
        </row>
        <row r="2393">
          <cell r="B2393">
            <v>8684</v>
          </cell>
          <cell r="C2393" t="str">
            <v>venkata.surukuchi@bankofindia.co.in</v>
          </cell>
          <cell r="D2393" t="str">
            <v>9949584024</v>
          </cell>
        </row>
        <row r="2394">
          <cell r="B2394">
            <v>8685</v>
          </cell>
          <cell r="C2394" t="str">
            <v>Jyothinagar.Telangana@bankofindia.co.in</v>
          </cell>
          <cell r="D2394" t="str">
            <v>9491236834</v>
          </cell>
        </row>
        <row r="2395">
          <cell r="B2395">
            <v>8684</v>
          </cell>
          <cell r="C2395" t="str">
            <v>Mangesh.Devkar@bankofindia.co.in</v>
          </cell>
          <cell r="D2395" t="str">
            <v>7287057505</v>
          </cell>
        </row>
        <row r="2396">
          <cell r="B2396">
            <v>5732</v>
          </cell>
          <cell r="C2396" t="str">
            <v>Bhimaram.Telangana@bankofindia.co.in</v>
          </cell>
          <cell r="D2396" t="str">
            <v>8985100588</v>
          </cell>
        </row>
        <row r="2397">
          <cell r="B2397">
            <v>5732</v>
          </cell>
          <cell r="C2397" t="str">
            <v>Narasimha.Yelagonda@bankofindia.co.in</v>
          </cell>
          <cell r="D2397" t="str">
            <v>7013630693</v>
          </cell>
        </row>
        <row r="2398">
          <cell r="B2398">
            <v>5652</v>
          </cell>
          <cell r="C2398" t="str">
            <v>Adilabad.Telangana@bankofindia.co.in</v>
          </cell>
          <cell r="D2398" t="str">
            <v>9951276371</v>
          </cell>
        </row>
        <row r="2399">
          <cell r="B2399">
            <v>5652</v>
          </cell>
          <cell r="C2399" t="str">
            <v>Mahesh.Bammidi@bankofindia.co.in</v>
          </cell>
          <cell r="D2399" t="str">
            <v>8019682633</v>
          </cell>
        </row>
        <row r="2400">
          <cell r="B2400">
            <v>8614</v>
          </cell>
          <cell r="C2400" t="str">
            <v>Vasavinagar.Telangana@bankofindia.co.in</v>
          </cell>
          <cell r="D2400" t="str">
            <v>8801371807</v>
          </cell>
        </row>
        <row r="2401">
          <cell r="B2401">
            <v>8614</v>
          </cell>
          <cell r="C2401" t="str">
            <v>Gayathri.K@bankofindia.co.in</v>
          </cell>
          <cell r="D2401" t="str">
            <v>9989037962</v>
          </cell>
        </row>
        <row r="2402">
          <cell r="B2402">
            <v>8607</v>
          </cell>
          <cell r="C2402" t="str">
            <v>SultanBazar.Telangana@bankofindia.co.in</v>
          </cell>
          <cell r="D2402" t="str">
            <v>9441448364</v>
          </cell>
        </row>
        <row r="2403">
          <cell r="B2403">
            <v>8607</v>
          </cell>
          <cell r="C2403" t="str">
            <v>Madana.Bhojanapu@bankofindia.co.in</v>
          </cell>
          <cell r="D2403" t="str">
            <v>9177227470</v>
          </cell>
        </row>
        <row r="2404">
          <cell r="B2404">
            <v>8603</v>
          </cell>
          <cell r="C2404" t="str">
            <v>Secunderabad.Telangana@bankofindia.co.in</v>
          </cell>
          <cell r="D2404" t="str">
            <v>9440279279</v>
          </cell>
        </row>
        <row r="2405">
          <cell r="B2405">
            <v>8603</v>
          </cell>
          <cell r="C2405" t="str">
            <v>Prateek.kumar2@bankofindia.co.in</v>
          </cell>
          <cell r="D2405" t="str">
            <v>7543033067</v>
          </cell>
        </row>
        <row r="2406">
          <cell r="B2406">
            <v>8642</v>
          </cell>
          <cell r="C2406" t="str">
            <v>praveen.gorityala@bankofindia.co.in</v>
          </cell>
          <cell r="D2406" t="str">
            <v>9566146966</v>
          </cell>
        </row>
        <row r="2407">
          <cell r="B2407">
            <v>8642</v>
          </cell>
          <cell r="C2407" t="str">
            <v>ramesh.chikati@bankofindia.co.in</v>
          </cell>
          <cell r="D2407" t="str">
            <v>9550232285</v>
          </cell>
        </row>
        <row r="2408">
          <cell r="B2408">
            <v>8637</v>
          </cell>
          <cell r="C2408" t="str">
            <v>Maturu.Rao@bankofindia.co.in</v>
          </cell>
          <cell r="D2408" t="str">
            <v>9502962225</v>
          </cell>
        </row>
        <row r="2409">
          <cell r="B2409">
            <v>8637</v>
          </cell>
          <cell r="C2409" t="str">
            <v>Sastri.L@bankofindia.co.in</v>
          </cell>
          <cell r="D2409" t="str">
            <v>9908213787</v>
          </cell>
        </row>
        <row r="2410">
          <cell r="B2410">
            <v>5710</v>
          </cell>
          <cell r="C2410" t="str">
            <v>MIMS.Telangana@bankofindia.co.in</v>
          </cell>
          <cell r="D2410" t="str">
            <v>9010898429</v>
          </cell>
        </row>
        <row r="2411">
          <cell r="B2411">
            <v>5710</v>
          </cell>
          <cell r="C2411" t="str">
            <v>Sridhar.Nandikonda2@bankofindia.co.in</v>
          </cell>
          <cell r="D2411" t="str">
            <v>9885264719</v>
          </cell>
        </row>
        <row r="2412">
          <cell r="B2412">
            <v>8628</v>
          </cell>
          <cell r="C2412" t="str">
            <v>Mehidipatnam.Telangana@bankofindia.co.in</v>
          </cell>
          <cell r="D2412" t="str">
            <v>9032582103</v>
          </cell>
        </row>
        <row r="2413">
          <cell r="B2413">
            <v>8628</v>
          </cell>
          <cell r="C2413" t="str">
            <v>Viswanath.Viswanath@bankofindia.co.in</v>
          </cell>
          <cell r="D2413" t="str">
            <v>9550326927</v>
          </cell>
        </row>
        <row r="2414">
          <cell r="B2414">
            <v>5648</v>
          </cell>
          <cell r="C2414" t="str">
            <v>Mansoorabad.Telangana@bankofindia.co.in</v>
          </cell>
          <cell r="D2414" t="str">
            <v>9441171115</v>
          </cell>
        </row>
        <row r="2415">
          <cell r="B2415">
            <v>5648</v>
          </cell>
          <cell r="C2415" t="str">
            <v>Shiva.Kumar@bankofindia.co.in</v>
          </cell>
          <cell r="D2415" t="str">
            <v>9849859015</v>
          </cell>
        </row>
        <row r="2416">
          <cell r="B2416">
            <v>8627</v>
          </cell>
          <cell r="C2416" t="str">
            <v>Malakpet.Telangan@bankofindia.co.in</v>
          </cell>
          <cell r="D2416" t="str">
            <v>9987589068</v>
          </cell>
        </row>
        <row r="2417">
          <cell r="B2417">
            <v>5653</v>
          </cell>
          <cell r="C2417" t="str">
            <v>Lingampally.Telangana@bankofindia.co.in</v>
          </cell>
          <cell r="D2417" t="str">
            <v>9000955521</v>
          </cell>
        </row>
        <row r="2418">
          <cell r="B2418">
            <v>5653</v>
          </cell>
          <cell r="C2418" t="str">
            <v>Kale.Rajesh@bankofindia.co.in</v>
          </cell>
          <cell r="D2418" t="str">
            <v>9676152012</v>
          </cell>
        </row>
        <row r="2419">
          <cell r="B2419">
            <v>5712</v>
          </cell>
          <cell r="C2419" t="str">
            <v>Kphbcolony.Telangana@bankofindia.co.in</v>
          </cell>
          <cell r="D2419" t="str">
            <v>8886877112</v>
          </cell>
        </row>
        <row r="2420">
          <cell r="B2420">
            <v>5712</v>
          </cell>
          <cell r="C2420" t="str">
            <v>Akanksha.Verma@bankofindia.co.in</v>
          </cell>
          <cell r="D2420" t="str">
            <v>9452902200</v>
          </cell>
        </row>
        <row r="2421">
          <cell r="B2421">
            <v>8606</v>
          </cell>
          <cell r="C2421" t="str">
            <v>Kachiguda.Telangan@bankofindia.co.in</v>
          </cell>
          <cell r="D2421" t="str">
            <v>9441408600</v>
          </cell>
        </row>
        <row r="2422">
          <cell r="B2422">
            <v>8600</v>
          </cell>
          <cell r="C2422" t="str">
            <v>Hydmain.Telangana@bankofindia.co.in</v>
          </cell>
          <cell r="D2422" t="str">
            <v>9712968302</v>
          </cell>
        </row>
        <row r="2423">
          <cell r="B2423">
            <v>8600</v>
          </cell>
          <cell r="C2423" t="str">
            <v>Prabhath.P@bankofindia.co.in</v>
          </cell>
          <cell r="D2423" t="str">
            <v>9959084590</v>
          </cell>
        </row>
        <row r="2424">
          <cell r="B2424">
            <v>5717</v>
          </cell>
          <cell r="C2424" t="str">
            <v>Habsiguda.Telangana@bankofindia.co.in</v>
          </cell>
          <cell r="D2424" t="str">
            <v>8686985575</v>
          </cell>
        </row>
        <row r="2425">
          <cell r="B2425">
            <v>5717</v>
          </cell>
          <cell r="C2425" t="str">
            <v>Tejaswy.Pappala@bankofindia.co.in</v>
          </cell>
          <cell r="D2425" t="str">
            <v>9494218516</v>
          </cell>
        </row>
        <row r="2426">
          <cell r="B2426">
            <v>8643</v>
          </cell>
          <cell r="C2426" t="str">
            <v>Dilsukhnagar.Telangana@bankofindia.co.in</v>
          </cell>
          <cell r="D2426" t="str">
            <v>9705158309</v>
          </cell>
        </row>
        <row r="2427">
          <cell r="B2427">
            <v>8643</v>
          </cell>
          <cell r="C2427" t="str">
            <v>veeranna.emmdi@bankofindia.co.in</v>
          </cell>
          <cell r="D2427" t="str">
            <v>7989696602</v>
          </cell>
        </row>
        <row r="2428">
          <cell r="B2428">
            <v>8601</v>
          </cell>
          <cell r="C2428" t="str">
            <v>ramakrishna.c@bankofindia.co.in</v>
          </cell>
          <cell r="D2428" t="str">
            <v>8019695815</v>
          </cell>
        </row>
        <row r="2429">
          <cell r="B2429">
            <v>8639</v>
          </cell>
          <cell r="C2429" t="str">
            <v>Bhillscp.Telangan@bankofindia.co.in</v>
          </cell>
          <cell r="D2429" t="str">
            <v>9961680004</v>
          </cell>
        </row>
        <row r="2430">
          <cell r="B2430">
            <v>8639</v>
          </cell>
          <cell r="C2430" t="str">
            <v>vamsi.b@bankofindia.co.in</v>
          </cell>
          <cell r="D2430" t="str">
            <v>8374317948</v>
          </cell>
        </row>
        <row r="2431">
          <cell r="B2431">
            <v>8629</v>
          </cell>
          <cell r="C2431" t="str">
            <v>Ameerpet.Telangana@bankofindia.co.in</v>
          </cell>
          <cell r="D2431" t="str">
            <v>9160370418</v>
          </cell>
        </row>
        <row r="2432">
          <cell r="B2432">
            <v>8629</v>
          </cell>
          <cell r="C2432" t="str">
            <v>tapan.das@bankofindia.co.in</v>
          </cell>
          <cell r="D2432" t="str">
            <v>8689923555</v>
          </cell>
        </row>
        <row r="2433">
          <cell r="B2433">
            <v>5647</v>
          </cell>
          <cell r="C2433" t="str">
            <v>Suresh.Nagalla@bankofindia.co.in</v>
          </cell>
          <cell r="D2433" t="str">
            <v>9890171023</v>
          </cell>
        </row>
        <row r="2434">
          <cell r="B2434">
            <v>2000</v>
          </cell>
          <cell r="C2434" t="str">
            <v>Ahmedabad.ahmedabad@bankofindia.co.in</v>
          </cell>
          <cell r="D2434" t="str">
            <v>8949754238</v>
          </cell>
        </row>
        <row r="2435">
          <cell r="B2435">
            <v>2000</v>
          </cell>
          <cell r="C2435" t="str">
            <v>Rajeshkumar.Meena@bankofindia.co.in</v>
          </cell>
          <cell r="D2435" t="str">
            <v>8238006282</v>
          </cell>
        </row>
        <row r="2436">
          <cell r="B2436">
            <v>2074</v>
          </cell>
          <cell r="C2436" t="str">
            <v>UtkanteshwarMahadev.Ahmedabad@bankofindia.co.in</v>
          </cell>
          <cell r="D2436" t="str">
            <v>8141250284</v>
          </cell>
        </row>
        <row r="2437">
          <cell r="B2437">
            <v>2074</v>
          </cell>
          <cell r="C2437" t="str">
            <v>Pratik.Dusadh@bankofindia.co.in</v>
          </cell>
          <cell r="D2437" t="str">
            <v>9725551147</v>
          </cell>
        </row>
        <row r="2438">
          <cell r="B2438">
            <v>2037</v>
          </cell>
          <cell r="C2438" t="str">
            <v>Subhashbridge.ahmedabad@bankofindia.co.in</v>
          </cell>
          <cell r="D2438" t="str">
            <v>7567018607</v>
          </cell>
        </row>
        <row r="2439">
          <cell r="B2439">
            <v>2037</v>
          </cell>
          <cell r="C2439" t="str">
            <v>Niteshkumar.Agrawal@bankofindia.co.in</v>
          </cell>
          <cell r="D2439" t="str">
            <v>9825870073</v>
          </cell>
        </row>
        <row r="2440">
          <cell r="B2440">
            <v>2053</v>
          </cell>
          <cell r="C2440" t="str">
            <v>Pirana.ahmedabad@bankofindia.co.in</v>
          </cell>
          <cell r="D2440" t="str">
            <v>9228150303</v>
          </cell>
        </row>
        <row r="2441">
          <cell r="B2441">
            <v>2053</v>
          </cell>
          <cell r="C2441" t="str">
            <v>Hiran.Chopra@bankofindia.co.in</v>
          </cell>
          <cell r="D2441" t="str">
            <v>8733834146</v>
          </cell>
        </row>
        <row r="2442">
          <cell r="B2442">
            <v>2065</v>
          </cell>
          <cell r="C2442" t="str">
            <v>Brijeshkumar.Jadav@bankofindia.co.in</v>
          </cell>
          <cell r="D2442" t="str">
            <v>9925257419</v>
          </cell>
        </row>
        <row r="2443">
          <cell r="B2443">
            <v>2018</v>
          </cell>
          <cell r="C2443" t="str">
            <v>Mugdha.Dharwa@bankofindia.co.in</v>
          </cell>
          <cell r="D2443" t="str">
            <v>9714042768</v>
          </cell>
        </row>
        <row r="2444">
          <cell r="B2444">
            <v>2029</v>
          </cell>
          <cell r="C2444" t="str">
            <v>Memnagarroad.ahmedabad@bankofindia.co.in</v>
          </cell>
          <cell r="D2444" t="str">
            <v>9869465491</v>
          </cell>
        </row>
        <row r="2445">
          <cell r="B2445">
            <v>2029</v>
          </cell>
          <cell r="C2445" t="str">
            <v>Amar.Gupta@bankofindia.co.in</v>
          </cell>
          <cell r="D2445" t="str">
            <v>9319877793</v>
          </cell>
        </row>
        <row r="2446">
          <cell r="B2446">
            <v>2803</v>
          </cell>
          <cell r="C2446" t="str">
            <v>Kathlal.ahmedabad@bankofindia.co.in</v>
          </cell>
          <cell r="D2446" t="str">
            <v>8005858972</v>
          </cell>
        </row>
        <row r="2447">
          <cell r="B2447">
            <v>2803</v>
          </cell>
          <cell r="C2447" t="str">
            <v>Abdulgani.Shaikh@bankofindia.co.in</v>
          </cell>
          <cell r="D2447" t="str">
            <v>9574204423</v>
          </cell>
        </row>
        <row r="2448">
          <cell r="B2448">
            <v>2075</v>
          </cell>
          <cell r="C2448" t="str">
            <v>Isanpur.ahmedabad@bankofindia.co.in</v>
          </cell>
          <cell r="D2448" t="str">
            <v>8905232211</v>
          </cell>
        </row>
        <row r="2449">
          <cell r="B2449">
            <v>2075</v>
          </cell>
          <cell r="C2449" t="str">
            <v>Harmesh.Dabhodiya@bankofindia.co.in</v>
          </cell>
          <cell r="D2449" t="str">
            <v>9376659140</v>
          </cell>
        </row>
        <row r="2450">
          <cell r="B2450">
            <v>2016</v>
          </cell>
          <cell r="C2450" t="str">
            <v>Ctmcharrasta.ahmedabad@bankofindia.co.in</v>
          </cell>
          <cell r="D2450" t="str">
            <v>9909918719</v>
          </cell>
        </row>
        <row r="2451">
          <cell r="B2451">
            <v>2016</v>
          </cell>
          <cell r="C2451" t="str">
            <v>Vaniar.D.S@bankofindia.co.in</v>
          </cell>
          <cell r="D2451" t="str">
            <v>9898221181</v>
          </cell>
        </row>
        <row r="2452">
          <cell r="B2452">
            <v>2045</v>
          </cell>
          <cell r="C2452" t="str">
            <v>Changodar.ahmedabad@bankofindia.co.in</v>
          </cell>
          <cell r="D2452" t="str">
            <v>7891465134</v>
          </cell>
        </row>
        <row r="2453">
          <cell r="B2453">
            <v>2045</v>
          </cell>
          <cell r="C2453" t="str">
            <v>Dhirenkumar.Chauhan@bankofindia.co.in</v>
          </cell>
          <cell r="D2453" t="str">
            <v>9998736561</v>
          </cell>
        </row>
        <row r="2454">
          <cell r="B2454">
            <v>2804</v>
          </cell>
          <cell r="C2454" t="str">
            <v>Vadtal.ahmedabad@bankofindia.co.in</v>
          </cell>
          <cell r="D2454" t="str">
            <v>8180990075</v>
          </cell>
        </row>
        <row r="2455">
          <cell r="B2455">
            <v>2804</v>
          </cell>
          <cell r="C2455" t="str">
            <v>ritesh.trivedi@bankofindia.co.in</v>
          </cell>
          <cell r="D2455" t="str">
            <v>9712901249</v>
          </cell>
        </row>
        <row r="2456">
          <cell r="B2456">
            <v>2064</v>
          </cell>
          <cell r="C2456" t="str">
            <v>Thasra.ahmedabad@bankofindia.co.in</v>
          </cell>
          <cell r="D2456" t="str">
            <v>7651813566</v>
          </cell>
        </row>
        <row r="2457">
          <cell r="B2457">
            <v>2064</v>
          </cell>
          <cell r="C2457" t="str">
            <v>deepak.tanti@bakofindia.co.in</v>
          </cell>
          <cell r="D2457" t="str">
            <v>7600804394</v>
          </cell>
        </row>
        <row r="2458">
          <cell r="B2458">
            <v>2046</v>
          </cell>
          <cell r="C2458" t="str">
            <v>Sanand.ahmedabad@bankofindia.co.in</v>
          </cell>
          <cell r="D2458" t="str">
            <v>9998563944</v>
          </cell>
        </row>
        <row r="2459">
          <cell r="B2459">
            <v>2046</v>
          </cell>
          <cell r="C2459" t="str">
            <v>vikas.gupta4@bakofindia.co.in</v>
          </cell>
          <cell r="D2459" t="str">
            <v>9426222294</v>
          </cell>
        </row>
        <row r="2460">
          <cell r="B2460">
            <v>2007</v>
          </cell>
          <cell r="C2460" t="str">
            <v>Manekchowk.ahmedabad@bankofindia.co.in</v>
          </cell>
          <cell r="D2460" t="str">
            <v>9969950473</v>
          </cell>
        </row>
        <row r="2461">
          <cell r="B2461">
            <v>2007</v>
          </cell>
          <cell r="C2461" t="str">
            <v>trivedit.himatlal@bakofindia.co.in</v>
          </cell>
          <cell r="D2461" t="str">
            <v>9428601442</v>
          </cell>
        </row>
        <row r="2462">
          <cell r="B2462">
            <v>2107</v>
          </cell>
          <cell r="C2462" t="str">
            <v>Mahijada.ahmedabad@bankofindia.co.in</v>
          </cell>
          <cell r="D2462" t="str">
            <v>9825251800</v>
          </cell>
        </row>
        <row r="2463">
          <cell r="B2463">
            <v>2107</v>
          </cell>
          <cell r="C2463" t="str">
            <v>naresh.sagra@bakofindia.co.in</v>
          </cell>
          <cell r="D2463" t="str">
            <v>9909702649</v>
          </cell>
        </row>
        <row r="2464">
          <cell r="B2464">
            <v>2071</v>
          </cell>
          <cell r="C2464" t="str">
            <v>Kujad.ahmedabad@bankofindia.co.in</v>
          </cell>
          <cell r="D2464" t="str">
            <v>8320415458</v>
          </cell>
        </row>
        <row r="2465">
          <cell r="B2465">
            <v>2071</v>
          </cell>
          <cell r="C2465" t="str">
            <v>ravneet.singh@bakofindia.co.in</v>
          </cell>
          <cell r="D2465" t="str">
            <v>8238428667</v>
          </cell>
        </row>
        <row r="2466">
          <cell r="B2466">
            <v>2826</v>
          </cell>
          <cell r="C2466" t="str">
            <v>Kevadia.ahmedabad@bankofindia.co.in</v>
          </cell>
          <cell r="D2466" t="str">
            <v>8879261150</v>
          </cell>
        </row>
        <row r="2467">
          <cell r="B2467">
            <v>2826</v>
          </cell>
          <cell r="C2467" t="str">
            <v>ravi.rajani@bankofindia.co.in</v>
          </cell>
          <cell r="D2467" t="str">
            <v>8469830793</v>
          </cell>
        </row>
        <row r="2468">
          <cell r="B2468">
            <v>2061</v>
          </cell>
          <cell r="C2468" t="str">
            <v>Kapadwanj.ahmedabad@bankofindia.co.in</v>
          </cell>
          <cell r="D2468" t="str">
            <v>9414511122</v>
          </cell>
        </row>
        <row r="2469">
          <cell r="B2469">
            <v>2061</v>
          </cell>
          <cell r="C2469" t="str">
            <v>SOLANKI.RAM@bakofindia.co.in</v>
          </cell>
          <cell r="D2469" t="str">
            <v>9928370338</v>
          </cell>
        </row>
        <row r="2470">
          <cell r="B2470">
            <v>2805</v>
          </cell>
          <cell r="C2470" t="str">
            <v>Kanjari.ahmedabad@bankofindia.co.in</v>
          </cell>
          <cell r="D2470" t="str">
            <v>9408495419</v>
          </cell>
        </row>
        <row r="2471">
          <cell r="B2471">
            <v>2805</v>
          </cell>
          <cell r="C2471" t="str">
            <v>jayesh.parmar2@bankofindia.co.in</v>
          </cell>
          <cell r="D2471" t="str">
            <v>9913774890</v>
          </cell>
        </row>
        <row r="2472">
          <cell r="B2472">
            <v>2034</v>
          </cell>
          <cell r="C2472" t="str">
            <v>Itcharrasta.ahmedabad@bankofindia.co.in</v>
          </cell>
          <cell r="D2472" t="str">
            <v>8980088590</v>
          </cell>
        </row>
        <row r="2473">
          <cell r="B2473">
            <v>2034</v>
          </cell>
          <cell r="C2473" t="str">
            <v>ramesh.verma@bakofindia.co.in</v>
          </cell>
          <cell r="D2473" t="str">
            <v>9979960361</v>
          </cell>
        </row>
        <row r="2474">
          <cell r="B2474">
            <v>2025</v>
          </cell>
          <cell r="C2474" t="str">
            <v>Gomtipur.ahmedabad@bankofindia.co.in</v>
          </cell>
          <cell r="D2474" t="str">
            <v>9977079898</v>
          </cell>
        </row>
        <row r="2475">
          <cell r="B2475">
            <v>2025</v>
          </cell>
          <cell r="C2475" t="str">
            <v>pratap.nainwani@bakofindia.co.in</v>
          </cell>
          <cell r="D2475" t="str">
            <v>9904156040</v>
          </cell>
        </row>
        <row r="2476">
          <cell r="B2476">
            <v>2060</v>
          </cell>
          <cell r="C2476" t="str">
            <v>Chandlodia.ahmedabad@bankofindia.co.in</v>
          </cell>
          <cell r="D2476" t="str">
            <v>9998931944</v>
          </cell>
        </row>
        <row r="2477">
          <cell r="B2477">
            <v>2060</v>
          </cell>
          <cell r="C2477" t="str">
            <v>veeshruta.shrimali@bankofindia.co.in</v>
          </cell>
          <cell r="D2477" t="str">
            <v>7048231985</v>
          </cell>
        </row>
        <row r="2478">
          <cell r="B2478">
            <v>2058</v>
          </cell>
          <cell r="C2478" t="str">
            <v>Chandkheda.ahmedabad@bankofindia.co.in</v>
          </cell>
          <cell r="D2478" t="str">
            <v>9909927773</v>
          </cell>
        </row>
        <row r="2479">
          <cell r="B2479">
            <v>2058</v>
          </cell>
          <cell r="C2479" t="str">
            <v>ronak.soneri@bakofindia.co.in</v>
          </cell>
          <cell r="D2479" t="str">
            <v>8735857820</v>
          </cell>
        </row>
        <row r="2480">
          <cell r="B2480">
            <v>2070</v>
          </cell>
          <cell r="C2480" t="str">
            <v>Tejas.patel@bankofindia.co.in</v>
          </cell>
          <cell r="D2480" t="str">
            <v>9998901612</v>
          </cell>
        </row>
        <row r="2481">
          <cell r="B2481">
            <v>2042</v>
          </cell>
          <cell r="C2481" t="str">
            <v>Bopal.Ahmedabad@bankofindia.co.in</v>
          </cell>
          <cell r="D2481" t="str">
            <v>9925161080</v>
          </cell>
        </row>
        <row r="2482">
          <cell r="B2482">
            <v>2042</v>
          </cell>
          <cell r="C2482" t="str">
            <v>omprakash.chauhan@bankofindia.co.in</v>
          </cell>
          <cell r="D2482" t="str">
            <v>9999464883</v>
          </cell>
        </row>
        <row r="2483">
          <cell r="B2483">
            <v>2818</v>
          </cell>
          <cell r="C2483" t="str">
            <v>Alina.ahmedabad@bankofindia.co.in</v>
          </cell>
          <cell r="D2483" t="str">
            <v>9519264900</v>
          </cell>
        </row>
        <row r="2484">
          <cell r="B2484">
            <v>2818</v>
          </cell>
          <cell r="C2484" t="str">
            <v>nitin.laroiya@bankofindia.co.in</v>
          </cell>
          <cell r="D2484" t="str">
            <v>7009377261</v>
          </cell>
        </row>
        <row r="2485">
          <cell r="B2485">
            <v>2008</v>
          </cell>
          <cell r="C2485" t="str">
            <v>siddhartha.solanki@bankofindia.co.in</v>
          </cell>
          <cell r="D2485" t="str">
            <v>9427359409</v>
          </cell>
        </row>
        <row r="2486">
          <cell r="B2486">
            <v>2017</v>
          </cell>
          <cell r="C2486" t="str">
            <v>Dan.kumar@bankofindia.co.in</v>
          </cell>
          <cell r="D2486" t="str">
            <v>9427631959</v>
          </cell>
        </row>
        <row r="2487">
          <cell r="B2487">
            <v>2027</v>
          </cell>
          <cell r="C2487" t="str">
            <v>Jawaharchowk.ahmedabad@bankofindia.co.in</v>
          </cell>
          <cell r="D2487" t="str">
            <v>9825692206</v>
          </cell>
        </row>
        <row r="2488">
          <cell r="B2488">
            <v>2027</v>
          </cell>
          <cell r="C2488" t="str">
            <v>Veljibhai.Meghval@bankofindia.co.in</v>
          </cell>
          <cell r="D2488" t="str">
            <v>9904587424</v>
          </cell>
        </row>
        <row r="2489">
          <cell r="B2489">
            <v>2815</v>
          </cell>
          <cell r="C2489" t="str">
            <v>Piplata.ahmedabad@bankofindia.co.in</v>
          </cell>
          <cell r="D2489" t="str">
            <v>8469924044</v>
          </cell>
        </row>
        <row r="2490">
          <cell r="B2490">
            <v>2815</v>
          </cell>
          <cell r="C2490" t="str">
            <v>prafull.shelke@bankofindia.co.in</v>
          </cell>
          <cell r="D2490" t="str">
            <v>8758714489</v>
          </cell>
        </row>
        <row r="2491">
          <cell r="B2491">
            <v>2015</v>
          </cell>
          <cell r="C2491" t="str">
            <v>Bapunagar.ahmedabad@bankofindia.co.in</v>
          </cell>
          <cell r="D2491" t="str">
            <v>9664124376</v>
          </cell>
        </row>
        <row r="2492">
          <cell r="B2492">
            <v>2015</v>
          </cell>
          <cell r="C2492" t="str">
            <v>deepak.garg@bankofindia.co.in</v>
          </cell>
          <cell r="D2492" t="str">
            <v>7359031217</v>
          </cell>
        </row>
        <row r="2493">
          <cell r="B2493">
            <v>2004</v>
          </cell>
          <cell r="C2493" t="str">
            <v>sanjeev.bagul@bankofindia.co.in</v>
          </cell>
          <cell r="D2493" t="str">
            <v>9035962355</v>
          </cell>
        </row>
        <row r="2494">
          <cell r="B2494">
            <v>2011</v>
          </cell>
          <cell r="C2494" t="str">
            <v>Paldi.ahmedabad@bankofindia.co.in</v>
          </cell>
          <cell r="D2494" t="str">
            <v>9893724112</v>
          </cell>
        </row>
        <row r="2495">
          <cell r="B2495">
            <v>2011</v>
          </cell>
          <cell r="C2495" t="str">
            <v>abhinav.garg@bankofindia.co.in</v>
          </cell>
          <cell r="D2495" t="str">
            <v>8866552064</v>
          </cell>
        </row>
        <row r="2496">
          <cell r="B2496">
            <v>2111</v>
          </cell>
          <cell r="C2496" t="str">
            <v>Thaltej.ahmedabad@bankofindia.co.in</v>
          </cell>
          <cell r="D2496" t="str">
            <v>9512952121</v>
          </cell>
        </row>
        <row r="2497">
          <cell r="B2497">
            <v>2105</v>
          </cell>
          <cell r="C2497" t="str">
            <v>bhavesh.rathod@bankofindia.co.in</v>
          </cell>
          <cell r="D2497" t="str">
            <v>9924405893</v>
          </cell>
        </row>
        <row r="2498">
          <cell r="B2498">
            <v>2036</v>
          </cell>
          <cell r="C2498" t="str">
            <v>Himatlalpark.ahmedabad@bankofindia.co.in</v>
          </cell>
          <cell r="D2498" t="str">
            <v>9426080659</v>
          </cell>
        </row>
        <row r="2499">
          <cell r="B2499">
            <v>2036</v>
          </cell>
          <cell r="C2499" t="str">
            <v>vibhutiben.jadeja@bankofindia.co.in</v>
          </cell>
          <cell r="D2499" t="str">
            <v>9099953285</v>
          </cell>
        </row>
        <row r="2500">
          <cell r="B2500">
            <v>2032</v>
          </cell>
          <cell r="C2500" t="str">
            <v>manubhai.parmar@bankofindia.co.in</v>
          </cell>
          <cell r="D2500" t="str">
            <v>9924508794</v>
          </cell>
        </row>
        <row r="2501">
          <cell r="B2501">
            <v>2059</v>
          </cell>
          <cell r="C2501" t="str">
            <v>Vastral.ahmedabad@bankofindia.co.in</v>
          </cell>
          <cell r="D2501" t="str">
            <v>9558322110</v>
          </cell>
        </row>
        <row r="2502">
          <cell r="B2502">
            <v>2059</v>
          </cell>
          <cell r="C2502" t="str">
            <v>soumia.assari@bankofindia.co.in</v>
          </cell>
          <cell r="D2502" t="str">
            <v>9898160510</v>
          </cell>
        </row>
        <row r="2503">
          <cell r="B2503">
            <v>2067</v>
          </cell>
          <cell r="C2503" t="str">
            <v>ashutosh.kumar7@bankofindia.co.in</v>
          </cell>
          <cell r="D2503" t="str">
            <v>7069799827</v>
          </cell>
        </row>
        <row r="2504">
          <cell r="B2504">
            <v>2009</v>
          </cell>
          <cell r="C2504" t="str">
            <v>Navrangpura.ahmedabad@bankofindia.co.in</v>
          </cell>
          <cell r="D2504" t="str">
            <v>8637394911</v>
          </cell>
        </row>
        <row r="2505">
          <cell r="B2505">
            <v>2009</v>
          </cell>
          <cell r="C2505" t="str">
            <v>Jyoti.Karnani@bankofindia.co.in</v>
          </cell>
          <cell r="D2505" t="str">
            <v>9891899945</v>
          </cell>
        </row>
        <row r="2506">
          <cell r="B2506">
            <v>2010</v>
          </cell>
          <cell r="C2506" t="str">
            <v>Clothmarket.ahmedabad@bankofindia.co.in</v>
          </cell>
          <cell r="D2506" t="str">
            <v>7506317591</v>
          </cell>
        </row>
        <row r="2507">
          <cell r="B2507">
            <v>2010</v>
          </cell>
          <cell r="C2507" t="str">
            <v>nareshkumar.varma@bankofindia.co.in</v>
          </cell>
          <cell r="D2507" t="str">
            <v>9898034147</v>
          </cell>
        </row>
        <row r="2508">
          <cell r="B2508">
            <v>2024</v>
          </cell>
          <cell r="C2508" t="str">
            <v>Smdasroad.ahmedabad@bankofindia.co.in</v>
          </cell>
          <cell r="D2508" t="str">
            <v>8511112169</v>
          </cell>
        </row>
        <row r="2509">
          <cell r="B2509">
            <v>2024</v>
          </cell>
          <cell r="C2509" t="str">
            <v>lokendra.singh@bankofindia.co.in</v>
          </cell>
          <cell r="D2509" t="str">
            <v>8859226636</v>
          </cell>
        </row>
        <row r="2510">
          <cell r="B2510">
            <v>2048</v>
          </cell>
          <cell r="C2510" t="str">
            <v>Gurukulrd.ahmedabad@bankofindia.co.in</v>
          </cell>
          <cell r="D2510" t="str">
            <v>9904774858</v>
          </cell>
        </row>
        <row r="2511">
          <cell r="B2511">
            <v>2048</v>
          </cell>
          <cell r="C2511" t="str">
            <v>Priyanka.Kumari35eff3@bankofindia.co.in</v>
          </cell>
          <cell r="D2511" t="str">
            <v>7600062776</v>
          </cell>
        </row>
        <row r="2512">
          <cell r="B2512">
            <v>2103</v>
          </cell>
          <cell r="C2512" t="str">
            <v>kailash.meena2@bankofindia.co.in</v>
          </cell>
          <cell r="D2512" t="str">
            <v>9887030856</v>
          </cell>
        </row>
        <row r="2513">
          <cell r="B2513">
            <v>2109</v>
          </cell>
          <cell r="C2513" t="str">
            <v>Pisawada.ahmedabad@bankofindia.co.in</v>
          </cell>
          <cell r="D2513" t="str">
            <v>7359811492</v>
          </cell>
        </row>
        <row r="2514">
          <cell r="B2514">
            <v>2109</v>
          </cell>
          <cell r="C2514" t="str">
            <v>keyur.modi@bankofindia.co.in</v>
          </cell>
          <cell r="D2514" t="str">
            <v>9725600254</v>
          </cell>
        </row>
        <row r="2515">
          <cell r="B2515">
            <v>2812</v>
          </cell>
          <cell r="C2515" t="str">
            <v>Chhipdi.ahmedabad@bankofindia.co.in</v>
          </cell>
          <cell r="D2515" t="str">
            <v>9328756009</v>
          </cell>
        </row>
        <row r="2516">
          <cell r="B2516">
            <v>2812</v>
          </cell>
          <cell r="C2516" t="str">
            <v>Aman.K@bankofindia.co.in</v>
          </cell>
          <cell r="D2516" t="str">
            <v>9099964080</v>
          </cell>
        </row>
        <row r="2517">
          <cell r="B2517">
            <v>2023</v>
          </cell>
          <cell r="C2517" t="str">
            <v>Shahibaug.ahmedabad@bankofindia.co.in</v>
          </cell>
          <cell r="D2517" t="str">
            <v>9725500184</v>
          </cell>
        </row>
        <row r="2518">
          <cell r="B2518">
            <v>2023</v>
          </cell>
          <cell r="C2518" t="str">
            <v>anu.kumari@bankofindia.co.in</v>
          </cell>
          <cell r="D2518" t="str">
            <v>9855426487</v>
          </cell>
        </row>
        <row r="2519">
          <cell r="B2519">
            <v>2063</v>
          </cell>
          <cell r="C2519" t="str">
            <v>Viramgam.ahmedabad@bankofindia.co.in</v>
          </cell>
          <cell r="D2519" t="str">
            <v>7610053400</v>
          </cell>
        </row>
        <row r="2520">
          <cell r="B2520">
            <v>2063</v>
          </cell>
          <cell r="C2520" t="str">
            <v>Ajay.Meena2@bankofindia.co.in</v>
          </cell>
          <cell r="D2520" t="str">
            <v>9981410344</v>
          </cell>
        </row>
        <row r="2521">
          <cell r="B2521">
            <v>2056</v>
          </cell>
          <cell r="C2521" t="str">
            <v>Ghuma.ahmedabad@bankofindia.co.in</v>
          </cell>
          <cell r="D2521" t="str">
            <v>9898017626</v>
          </cell>
        </row>
        <row r="2522">
          <cell r="B2522">
            <v>2056</v>
          </cell>
          <cell r="C2522" t="str">
            <v>Supriya.Kumari@bankofindia.co.in</v>
          </cell>
          <cell r="D2522" t="str">
            <v>9925368911</v>
          </cell>
        </row>
        <row r="2523">
          <cell r="B2523">
            <v>2055</v>
          </cell>
          <cell r="C2523" t="str">
            <v>vijaypal.meena@bankofindia.co.in</v>
          </cell>
          <cell r="D2523" t="str">
            <v>8156006242</v>
          </cell>
        </row>
        <row r="2524">
          <cell r="B2524">
            <v>2055</v>
          </cell>
          <cell r="C2524" t="str">
            <v>amol.gangurde@bankofindia.co.in</v>
          </cell>
          <cell r="D2524" t="str">
            <v>7043270707</v>
          </cell>
        </row>
        <row r="2525">
          <cell r="B2525">
            <v>2001</v>
          </cell>
          <cell r="C2525" t="str">
            <v>panchavati.ahmedabad@bankofindia.co.in</v>
          </cell>
          <cell r="D2525" t="str">
            <v>9717714709</v>
          </cell>
        </row>
        <row r="2526">
          <cell r="B2526">
            <v>2825</v>
          </cell>
          <cell r="C2526" t="str">
            <v>Umuwada.ahmedabad@bankofindia.co.in</v>
          </cell>
          <cell r="D2526" t="str">
            <v>8949081226</v>
          </cell>
        </row>
        <row r="2527">
          <cell r="B2527">
            <v>2013</v>
          </cell>
          <cell r="C2527" t="str">
            <v>Reliefroad.ahmedabad@bankofindia.co.in</v>
          </cell>
          <cell r="D2527" t="str">
            <v>7229945000</v>
          </cell>
        </row>
        <row r="2528">
          <cell r="B2528">
            <v>2013</v>
          </cell>
          <cell r="C2528" t="str">
            <v>Apurv.Bansal@bankofindia.co.in</v>
          </cell>
          <cell r="D2528" t="str">
            <v>9045368044</v>
          </cell>
        </row>
        <row r="2529">
          <cell r="B2529">
            <v>2827</v>
          </cell>
          <cell r="C2529" t="str">
            <v>Wanghroli.ahmedabad@bankofindia.co.in</v>
          </cell>
          <cell r="D2529" t="str">
            <v>9428356016</v>
          </cell>
        </row>
        <row r="2530">
          <cell r="B2530">
            <v>2827</v>
          </cell>
          <cell r="C2530" t="str">
            <v>Tenzin.homboom@bankofindia.co.in</v>
          </cell>
          <cell r="D2530" t="str">
            <v>7572978362</v>
          </cell>
        </row>
        <row r="2531">
          <cell r="B2531">
            <v>2049</v>
          </cell>
          <cell r="C2531" t="str">
            <v>atulbhai.shah@bankofindia.co.in</v>
          </cell>
          <cell r="D2531" t="str">
            <v>9427626987</v>
          </cell>
        </row>
        <row r="2532">
          <cell r="B2532">
            <v>2049</v>
          </cell>
          <cell r="C2532" t="str">
            <v>dilip.ramesha@bankofindia.co.in</v>
          </cell>
          <cell r="D2532" t="str">
            <v>8764174222</v>
          </cell>
        </row>
        <row r="2533">
          <cell r="B2533">
            <v>2809</v>
          </cell>
          <cell r="C2533" t="str">
            <v>Dakor.ahmedabad@bankofindia.co.in</v>
          </cell>
          <cell r="D2533" t="str">
            <v>8511496795</v>
          </cell>
        </row>
        <row r="2534">
          <cell r="B2534">
            <v>2809</v>
          </cell>
          <cell r="C2534" t="str">
            <v>mudit.dixit@bankofindia.co.in</v>
          </cell>
          <cell r="D2534" t="str">
            <v>9638162442</v>
          </cell>
        </row>
        <row r="2535">
          <cell r="B2535">
            <v>2022</v>
          </cell>
          <cell r="C2535" t="str">
            <v>Pankorenaka.ahmedabad@bankofindia.co.in</v>
          </cell>
          <cell r="D2535" t="str">
            <v>9913427151</v>
          </cell>
        </row>
        <row r="2536">
          <cell r="B2536">
            <v>2022</v>
          </cell>
          <cell r="C2536" t="str">
            <v>madhukar.nirman@bankofindia.co.in</v>
          </cell>
          <cell r="D2536" t="str">
            <v>9873382569</v>
          </cell>
        </row>
        <row r="2537">
          <cell r="B2537">
            <v>2068</v>
          </cell>
          <cell r="C2537" t="str">
            <v>Meghaninagar.ahmedabad@bankofindia.co.in</v>
          </cell>
          <cell r="D2537" t="str">
            <v>8005511840</v>
          </cell>
        </row>
        <row r="2538">
          <cell r="B2538">
            <v>2068</v>
          </cell>
          <cell r="C2538" t="str">
            <v>Brijesh.Yadav@bankofindia.co.in</v>
          </cell>
          <cell r="D2538" t="str">
            <v>9427620340</v>
          </cell>
        </row>
        <row r="2539">
          <cell r="B2539">
            <v>2041</v>
          </cell>
          <cell r="C2539" t="str">
            <v>Sarkhejroad.ahmedabad@bankofindia.co.in</v>
          </cell>
          <cell r="D2539" t="str">
            <v>9375713313</v>
          </cell>
        </row>
        <row r="2540">
          <cell r="B2540">
            <v>2041</v>
          </cell>
          <cell r="C2540" t="str">
            <v>abhishayant.arya@bankofindia.co.in</v>
          </cell>
          <cell r="D2540" t="str">
            <v>7041707820</v>
          </cell>
        </row>
        <row r="2541">
          <cell r="B2541">
            <v>2021</v>
          </cell>
          <cell r="C2541" t="str">
            <v>Jamalpur.ahmedabad@bankofindia.co.in</v>
          </cell>
          <cell r="D2541" t="str">
            <v>8698792856</v>
          </cell>
        </row>
        <row r="2542">
          <cell r="B2542">
            <v>2021</v>
          </cell>
          <cell r="C2542" t="str">
            <v>SOHIL.VARAIYA@BANKOFINDIA.CO.IN</v>
          </cell>
          <cell r="D2542" t="str">
            <v>8306425333</v>
          </cell>
        </row>
        <row r="2543">
          <cell r="B2543">
            <v>2030</v>
          </cell>
          <cell r="C2543" t="str">
            <v>Gautam.Mishra@bankofindia.co.in</v>
          </cell>
          <cell r="D2543" t="str">
            <v>9099971704</v>
          </cell>
        </row>
        <row r="2544">
          <cell r="B2544">
            <v>2101</v>
          </cell>
          <cell r="C2544" t="str">
            <v>Naroda.ahmedabad@bankofindia.co.in</v>
          </cell>
          <cell r="D2544" t="str">
            <v>9993942921</v>
          </cell>
        </row>
        <row r="2545">
          <cell r="B2545">
            <v>2101</v>
          </cell>
          <cell r="C2545" t="str">
            <v>ashish.sharma5@bankofindia.co.in</v>
          </cell>
          <cell r="D2545" t="str">
            <v>7818054406</v>
          </cell>
        </row>
        <row r="2546">
          <cell r="B2546">
            <v>2028</v>
          </cell>
          <cell r="C2546" t="str">
            <v>Vadajroad.ahmedabad@bankofindia.co.in</v>
          </cell>
          <cell r="D2546" t="str">
            <v>9131495597</v>
          </cell>
        </row>
        <row r="2547">
          <cell r="B2547">
            <v>2057</v>
          </cell>
          <cell r="C2547" t="str">
            <v>Sciencecity.ahmedabad@bankofindia.co.in</v>
          </cell>
          <cell r="D2547" t="str">
            <v>9426366617</v>
          </cell>
        </row>
        <row r="2548">
          <cell r="B2548">
            <v>2057</v>
          </cell>
          <cell r="C2548" t="str">
            <v>Arvind.Pandey@bankofindia.co.in</v>
          </cell>
          <cell r="D2548" t="str">
            <v>9265106114</v>
          </cell>
        </row>
        <row r="2549">
          <cell r="B2549">
            <v>2076</v>
          </cell>
          <cell r="C2549" t="str">
            <v>Shyamalcrossroad.ahmedabad@bankofindia.co.in</v>
          </cell>
          <cell r="D2549" t="str">
            <v>9408485802</v>
          </cell>
        </row>
        <row r="2550">
          <cell r="B2550">
            <v>2076</v>
          </cell>
          <cell r="C2550" t="str">
            <v>sonal.gupta@bankofindia.co.in</v>
          </cell>
          <cell r="D2550" t="str">
            <v>9530029163</v>
          </cell>
        </row>
        <row r="2551">
          <cell r="B2551">
            <v>2019</v>
          </cell>
          <cell r="C2551" t="str">
            <v>Smandirroad.ahmedabad@bankofindia.co.in</v>
          </cell>
          <cell r="D2551" t="str">
            <v>8953731621</v>
          </cell>
        </row>
        <row r="2552">
          <cell r="B2552">
            <v>2019</v>
          </cell>
          <cell r="C2552" t="str">
            <v>kirankumar.parmar@bankofindia.co.in</v>
          </cell>
          <cell r="D2552" t="str">
            <v>9727496679</v>
          </cell>
        </row>
        <row r="2553">
          <cell r="B2553">
            <v>2002</v>
          </cell>
          <cell r="C2553" t="str">
            <v>Ashramroad.ahmedabad@bankofindia.co.in</v>
          </cell>
          <cell r="D2553" t="str">
            <v>6203757931</v>
          </cell>
        </row>
        <row r="2554">
          <cell r="B2554">
            <v>2040</v>
          </cell>
          <cell r="C2554" t="str">
            <v>Sghighway.ahmedabad@bankofindia.co.in</v>
          </cell>
          <cell r="D2554" t="str">
            <v>9434383056</v>
          </cell>
        </row>
        <row r="2555">
          <cell r="B2555">
            <v>2040</v>
          </cell>
          <cell r="C2555" t="str">
            <v>ramesh.soni@bankofindia.co.in</v>
          </cell>
          <cell r="D2555" t="str">
            <v>7575002329</v>
          </cell>
        </row>
        <row r="2556">
          <cell r="B2556">
            <v>2012</v>
          </cell>
          <cell r="C2556" t="str">
            <v>Narol.Ahmedabad@bankofindia.co.in</v>
          </cell>
          <cell r="D2556" t="str">
            <v>8866586144</v>
          </cell>
        </row>
        <row r="2557">
          <cell r="B2557">
            <v>2012</v>
          </cell>
          <cell r="C2557" t="str">
            <v>sudeep.jain@bankofindia.co.in</v>
          </cell>
          <cell r="D2557" t="str">
            <v>7574800840</v>
          </cell>
        </row>
        <row r="2558">
          <cell r="B2558">
            <v>2038</v>
          </cell>
          <cell r="C2558" t="str">
            <v>Vastrapur.ahmedabad@bankofindia.co.in</v>
          </cell>
          <cell r="D2558" t="str">
            <v>9818651502</v>
          </cell>
        </row>
        <row r="2559">
          <cell r="B2559">
            <v>2832</v>
          </cell>
          <cell r="C2559" t="str">
            <v>Alindra.ahmedabad@bankofindia.co.in</v>
          </cell>
          <cell r="D2559" t="str">
            <v>9712978305</v>
          </cell>
        </row>
        <row r="2560">
          <cell r="B2560">
            <v>2832</v>
          </cell>
          <cell r="C2560" t="str">
            <v>Jitendra.Soni@bankofindia.co.in</v>
          </cell>
          <cell r="D2560" t="str">
            <v>9712978305</v>
          </cell>
        </row>
        <row r="2561">
          <cell r="B2561">
            <v>2816</v>
          </cell>
          <cell r="C2561" t="str">
            <v>Haldarvas.ahmedabad@bankofindia.co.in</v>
          </cell>
          <cell r="D2561" t="str">
            <v>7976035716</v>
          </cell>
        </row>
        <row r="2562">
          <cell r="B2562">
            <v>2816</v>
          </cell>
          <cell r="C2562" t="str">
            <v>manishkumar.solanki@bankofindia.co.in</v>
          </cell>
          <cell r="D2562" t="str">
            <v>9624911941</v>
          </cell>
        </row>
        <row r="2563">
          <cell r="B2563">
            <v>2047</v>
          </cell>
          <cell r="C2563" t="str">
            <v>Vasna.ahmedabad@bankofindia.co.in</v>
          </cell>
          <cell r="D2563" t="str">
            <v>9768570044</v>
          </cell>
        </row>
        <row r="2564">
          <cell r="B2564">
            <v>2047</v>
          </cell>
          <cell r="C2564" t="str">
            <v>bhanumati.parmar@bankofindia.co.in</v>
          </cell>
          <cell r="D2564" t="str">
            <v>9998148614</v>
          </cell>
        </row>
        <row r="2565">
          <cell r="B2565">
            <v>2066</v>
          </cell>
          <cell r="C2565" t="str">
            <v>Dhandhuka.ahmedabad@bankofindia.co.in</v>
          </cell>
          <cell r="D2565" t="str">
            <v>9409605789</v>
          </cell>
        </row>
        <row r="2566">
          <cell r="B2566">
            <v>2066</v>
          </cell>
          <cell r="C2566" t="str">
            <v>mahesh.gurjar@bankofindia.co.in</v>
          </cell>
          <cell r="D2566" t="str">
            <v>9724466678</v>
          </cell>
        </row>
        <row r="2567">
          <cell r="B2567">
            <v>2072</v>
          </cell>
          <cell r="C2567" t="str">
            <v>Jetalpur.ahmedabad@bankofindia.co.in</v>
          </cell>
          <cell r="D2567" t="str">
            <v>9724081864</v>
          </cell>
        </row>
        <row r="2568">
          <cell r="B2568">
            <v>2072</v>
          </cell>
          <cell r="C2568" t="str">
            <v>vikas.upadhyay@bankofindia.co.in</v>
          </cell>
          <cell r="D2568" t="str">
            <v>7203836561</v>
          </cell>
        </row>
        <row r="2569">
          <cell r="B2569">
            <v>2044</v>
          </cell>
          <cell r="C2569" t="str">
            <v>Anandnagarroad.ahmedabad@bankofindia.co.in</v>
          </cell>
          <cell r="D2569" t="str">
            <v>8980017742</v>
          </cell>
        </row>
        <row r="2570">
          <cell r="B2570">
            <v>6757</v>
          </cell>
          <cell r="C2570" t="str">
            <v>shankar.prem@bankofindia.co.in</v>
          </cell>
          <cell r="D2570" t="str">
            <v>9810621083</v>
          </cell>
        </row>
        <row r="2571">
          <cell r="B2571">
            <v>6728</v>
          </cell>
          <cell r="C2571" t="str">
            <v>kathwala.chandigarh@bankofindia.co.in</v>
          </cell>
          <cell r="D2571" t="str">
            <v>9459157125</v>
          </cell>
        </row>
        <row r="2572">
          <cell r="B2572">
            <v>6730</v>
          </cell>
          <cell r="C2572" t="str">
            <v>GurgaonSector23.Chandigarh@bankofindia.co.in</v>
          </cell>
          <cell r="D2572" t="str">
            <v>9999518167</v>
          </cell>
        </row>
        <row r="2573">
          <cell r="B2573">
            <v>6730</v>
          </cell>
          <cell r="C2573" t="str">
            <v>asha.aggarwal@bankofindia.co.in</v>
          </cell>
          <cell r="D2573" t="str">
            <v>9716023142</v>
          </cell>
        </row>
        <row r="2574">
          <cell r="B2574">
            <v>6743</v>
          </cell>
          <cell r="C2574" t="str">
            <v>jagdeep.singh@bankofindia.co.in</v>
          </cell>
          <cell r="D2574" t="str">
            <v>8168345100</v>
          </cell>
        </row>
        <row r="2575">
          <cell r="B2575">
            <v>7908</v>
          </cell>
          <cell r="C2575" t="str">
            <v>dargi.chandigarh@bankofindia.co.in</v>
          </cell>
          <cell r="D2575" t="str">
            <v>7018388852</v>
          </cell>
        </row>
        <row r="2576">
          <cell r="B2576">
            <v>7908</v>
          </cell>
          <cell r="C2576" t="str">
            <v>godham.godham@bankofindia.co.in</v>
          </cell>
          <cell r="D2576" t="str">
            <v>9418034992</v>
          </cell>
        </row>
        <row r="2577">
          <cell r="B2577">
            <v>7925</v>
          </cell>
          <cell r="C2577" t="str">
            <v>Chamba.Chandigarh@bankofindia.co.in</v>
          </cell>
          <cell r="D2577" t="str">
            <v>9418553492</v>
          </cell>
        </row>
        <row r="2578">
          <cell r="B2578">
            <v>7925</v>
          </cell>
          <cell r="C2578" t="str">
            <v>rajan.sharma@bankofindia.co.in</v>
          </cell>
          <cell r="D2578" t="str">
            <v>9915124052</v>
          </cell>
        </row>
        <row r="2579">
          <cell r="B2579">
            <v>6756</v>
          </cell>
          <cell r="C2579" t="str">
            <v>hukumsingh.chahal@bankofindia.co.in</v>
          </cell>
          <cell r="D2579" t="str">
            <v>9265476941</v>
          </cell>
        </row>
        <row r="2580">
          <cell r="B2580">
            <v>6758</v>
          </cell>
          <cell r="C2580" t="str">
            <v>Panchkulasector25.Chandigarh@bankofindia.co.in</v>
          </cell>
          <cell r="D2580" t="str">
            <v>9416155903</v>
          </cell>
        </row>
        <row r="2581">
          <cell r="B2581">
            <v>6758</v>
          </cell>
          <cell r="C2581" t="str">
            <v>puri.shashi@bankofindia.co.in</v>
          </cell>
          <cell r="D2581" t="str">
            <v>8146759654</v>
          </cell>
        </row>
        <row r="2582">
          <cell r="B2582">
            <v>197</v>
          </cell>
          <cell r="C2582" t="str">
            <v>Saphaleeast.Mumbainorth@bankofindia.co.in</v>
          </cell>
          <cell r="D2582" t="str">
            <v>9619249763</v>
          </cell>
        </row>
        <row r="2583">
          <cell r="B2583">
            <v>197</v>
          </cell>
          <cell r="C2583" t="str">
            <v>Laxman.Gosai@bankofindia.co.in</v>
          </cell>
          <cell r="D2583" t="str">
            <v>7835866565</v>
          </cell>
        </row>
        <row r="2584">
          <cell r="B2584">
            <v>196</v>
          </cell>
          <cell r="C2584" t="str">
            <v>Pasthal.Mumbainorth@bankofindia.co.in</v>
          </cell>
          <cell r="D2584" t="str">
            <v>9820935057</v>
          </cell>
        </row>
        <row r="2585">
          <cell r="B2585">
            <v>196</v>
          </cell>
          <cell r="C2585" t="str">
            <v>Ankit.Paratey@bankofindia.co.in</v>
          </cell>
          <cell r="D2585" t="str">
            <v>9604636377</v>
          </cell>
        </row>
        <row r="2586">
          <cell r="B2586">
            <v>5052</v>
          </cell>
          <cell r="C2586" t="str">
            <v>Gormari.Guwahati@bankofindia.co.in</v>
          </cell>
          <cell r="D2586" t="str">
            <v>8638021417</v>
          </cell>
        </row>
        <row r="2587">
          <cell r="B2587">
            <v>5052</v>
          </cell>
          <cell r="C2587" t="str">
            <v>Manish.Paul@bankofindia.co.in</v>
          </cell>
          <cell r="D2587" t="str">
            <v>9706355274</v>
          </cell>
        </row>
        <row r="2588">
          <cell r="B2588">
            <v>5025</v>
          </cell>
          <cell r="C2588" t="str">
            <v>BarpetaRoad.Guwahati@bankofindia.co.in</v>
          </cell>
          <cell r="D2588" t="str">
            <v>9706248565</v>
          </cell>
        </row>
        <row r="2589">
          <cell r="B2589">
            <v>5025</v>
          </cell>
          <cell r="C2589" t="str">
            <v>smita.barman@bankofindia.co.in</v>
          </cell>
          <cell r="D2589" t="str">
            <v>9085912331</v>
          </cell>
        </row>
        <row r="2590">
          <cell r="B2590">
            <v>1049</v>
          </cell>
          <cell r="C2590" t="str">
            <v>Furtado.Furtado@bankofindia.co.in</v>
          </cell>
          <cell r="D2590" t="str">
            <v>8805396093</v>
          </cell>
        </row>
        <row r="2591">
          <cell r="B2591">
            <v>1052</v>
          </cell>
          <cell r="C2591" t="str">
            <v>Valpoi.Goa@bankofindia.co.in</v>
          </cell>
          <cell r="D2591" t="str">
            <v>8805968199</v>
          </cell>
        </row>
        <row r="2592">
          <cell r="B2592">
            <v>1052</v>
          </cell>
          <cell r="C2592" t="str">
            <v>Harish.Gosavi@bankofindia.co.in</v>
          </cell>
          <cell r="D2592" t="str">
            <v>9058472737</v>
          </cell>
        </row>
        <row r="2593">
          <cell r="B2593">
            <v>1055</v>
          </cell>
          <cell r="C2593" t="str">
            <v>John.DCunha@bankofindia.co.in</v>
          </cell>
          <cell r="D2593" t="str">
            <v>9623372144</v>
          </cell>
        </row>
        <row r="2594">
          <cell r="B2594">
            <v>1055</v>
          </cell>
          <cell r="C2594" t="str">
            <v>Lokendra.Tomar@bankofindia.co.in</v>
          </cell>
          <cell r="D2594" t="str">
            <v>9575118585</v>
          </cell>
        </row>
        <row r="2595">
          <cell r="B2595">
            <v>1054</v>
          </cell>
          <cell r="C2595" t="str">
            <v>Margao-Nri.Goa@bankofindia.co.in</v>
          </cell>
          <cell r="D2595" t="str">
            <v>9420818745</v>
          </cell>
        </row>
        <row r="2596">
          <cell r="B2596">
            <v>1054</v>
          </cell>
          <cell r="C2596" t="str">
            <v>Ana.Vaz@bankofindia.co.in</v>
          </cell>
          <cell r="D2596" t="str">
            <v>9403273404</v>
          </cell>
        </row>
        <row r="2597">
          <cell r="B2597">
            <v>1053</v>
          </cell>
          <cell r="C2597" t="str">
            <v>KundaimIndustrialestate.Goa@bankofindia.co.in</v>
          </cell>
          <cell r="D2597" t="str">
            <v>8421207356</v>
          </cell>
        </row>
        <row r="2598">
          <cell r="B2598">
            <v>1053</v>
          </cell>
          <cell r="C2598" t="str">
            <v>Lokesh.Batra@bankofindia.co.in</v>
          </cell>
          <cell r="D2598" t="str">
            <v>8816887720</v>
          </cell>
        </row>
        <row r="2599">
          <cell r="B2599">
            <v>8861</v>
          </cell>
          <cell r="C2599" t="str">
            <v>Musakhedi.Indore@bankofindia.co.in</v>
          </cell>
          <cell r="D2599" t="str">
            <v>9755122689</v>
          </cell>
        </row>
        <row r="2600">
          <cell r="B2600">
            <v>8863</v>
          </cell>
          <cell r="C2600" t="str">
            <v>Lalit.Damor@bankofindia.co.in</v>
          </cell>
          <cell r="D2600" t="str">
            <v>9826087398</v>
          </cell>
        </row>
        <row r="2601">
          <cell r="B2601">
            <v>8864</v>
          </cell>
          <cell r="C2601" t="str">
            <v>pallavi.jain@bankofindia.co.in</v>
          </cell>
          <cell r="D2601" t="str">
            <v>9479554424</v>
          </cell>
        </row>
        <row r="2602">
          <cell r="B2602">
            <v>8864</v>
          </cell>
          <cell r="C2602" t="str">
            <v>Rabin.Jain@bankofindia.co.in</v>
          </cell>
          <cell r="D2602" t="str">
            <v>9770779149</v>
          </cell>
        </row>
        <row r="2603">
          <cell r="B2603">
            <v>8849</v>
          </cell>
          <cell r="C2603" t="str">
            <v>Krishna.Kuril@bankofindia.co.in</v>
          </cell>
          <cell r="D2603" t="str">
            <v>9907143529</v>
          </cell>
        </row>
        <row r="2604">
          <cell r="B2604">
            <v>8849</v>
          </cell>
          <cell r="C2604" t="str">
            <v>Gopursquare.Indore@bankofindia.co.in</v>
          </cell>
          <cell r="D2604" t="str">
            <v>9755404641</v>
          </cell>
        </row>
        <row r="2605">
          <cell r="B2605">
            <v>8862</v>
          </cell>
          <cell r="C2605" t="str">
            <v>Vishesh.Bilaye@bankofindia.co.in</v>
          </cell>
          <cell r="D2605" t="str">
            <v>9425911029</v>
          </cell>
        </row>
        <row r="2606">
          <cell r="B2606">
            <v>8862</v>
          </cell>
          <cell r="C2606" t="str">
            <v>Collectorateindore.Indore@bankofindia.co.in</v>
          </cell>
          <cell r="D2606" t="str">
            <v>9827377319</v>
          </cell>
        </row>
        <row r="2607">
          <cell r="B2607">
            <v>5935</v>
          </cell>
          <cell r="C2607" t="str">
            <v>Gopalpurghatsila.Jamshedpur@bankofindia.co.in</v>
          </cell>
          <cell r="D2607" t="str">
            <v>9431747907</v>
          </cell>
        </row>
        <row r="2608">
          <cell r="B2608">
            <v>5935</v>
          </cell>
          <cell r="C2608" t="str">
            <v>ravikant.choudhary@bankofindia.co.in</v>
          </cell>
          <cell r="D2608" t="str">
            <v>9534227242</v>
          </cell>
        </row>
        <row r="2609">
          <cell r="B2609">
            <v>5492</v>
          </cell>
          <cell r="C2609" t="str">
            <v>sarita.swain@bankofindia.co.in</v>
          </cell>
          <cell r="D2609" t="str">
            <v>9178674467</v>
          </cell>
        </row>
        <row r="2610">
          <cell r="B2610">
            <v>5494</v>
          </cell>
          <cell r="C2610" t="str">
            <v>Bijay.Dash@bankofindia.co.in</v>
          </cell>
          <cell r="D2610" t="str">
            <v>7894455100</v>
          </cell>
        </row>
        <row r="2611">
          <cell r="B2611">
            <v>5492</v>
          </cell>
          <cell r="C2611" t="str">
            <v>Jaleswar.Keonjhar@bankofindia.co.in</v>
          </cell>
          <cell r="D2611" t="str">
            <v>8018412128</v>
          </cell>
        </row>
        <row r="2612">
          <cell r="B2612">
            <v>5494</v>
          </cell>
          <cell r="C2612" t="str">
            <v>Brajarajnagar.Keonjhar@bankofindia.co.in</v>
          </cell>
          <cell r="D2612" t="str">
            <v>7978213530</v>
          </cell>
        </row>
        <row r="2613">
          <cell r="B2613">
            <v>5967</v>
          </cell>
          <cell r="C2613" t="str">
            <v>Manas.singh@bankofindia.co.in</v>
          </cell>
          <cell r="D2613" t="str">
            <v>9473141190</v>
          </cell>
        </row>
        <row r="2614">
          <cell r="B2614">
            <v>5965</v>
          </cell>
          <cell r="C2614" t="str">
            <v>Sunil.Kumar16@bankofindia.co.in</v>
          </cell>
          <cell r="D2614" t="str">
            <v>7004937272</v>
          </cell>
        </row>
        <row r="2615">
          <cell r="B2615">
            <v>5967</v>
          </cell>
          <cell r="C2615" t="str">
            <v>Parsabad.Hazaribagh@bankofindia.co.in</v>
          </cell>
          <cell r="D2615" t="str">
            <v>9102096799</v>
          </cell>
        </row>
        <row r="2616">
          <cell r="B2616">
            <v>5965</v>
          </cell>
          <cell r="C2616" t="str">
            <v>Amritnagar.Hazaribagh@bankofindia.co.in</v>
          </cell>
          <cell r="D2616" t="str">
            <v>9471717612</v>
          </cell>
        </row>
        <row r="2617">
          <cell r="B2617">
            <v>8388</v>
          </cell>
          <cell r="C2617" t="str">
            <v>sanjeev.kumar6@bankofindia.co.in</v>
          </cell>
          <cell r="D2617" t="str">
            <v>7070055800</v>
          </cell>
        </row>
        <row r="2618">
          <cell r="B2618">
            <v>8102</v>
          </cell>
          <cell r="C2618" t="str">
            <v>Thavalakuppam.Chennai@bankofindia.co.in</v>
          </cell>
          <cell r="D2618" t="str">
            <v>7598482845</v>
          </cell>
        </row>
        <row r="2619">
          <cell r="B2619">
            <v>8372</v>
          </cell>
          <cell r="C2619" t="str">
            <v>Poigai.Chennai@bankofindia.co.in</v>
          </cell>
          <cell r="D2619" t="str">
            <v>9884163888</v>
          </cell>
        </row>
        <row r="2620">
          <cell r="B2620">
            <v>8373</v>
          </cell>
          <cell r="C2620" t="str">
            <v>Panapakkam.Chennai@bankofindia.co.in</v>
          </cell>
          <cell r="D2620" t="str">
            <v>8072249386</v>
          </cell>
        </row>
        <row r="2621">
          <cell r="B2621">
            <v>8133</v>
          </cell>
          <cell r="C2621" t="str">
            <v>Palakurichi.Chennai@bankofindia.co.in</v>
          </cell>
          <cell r="D2621" t="str">
            <v>9790606743</v>
          </cell>
        </row>
        <row r="2622">
          <cell r="B2622">
            <v>8388</v>
          </cell>
          <cell r="C2622" t="str">
            <v>Kurinjipadi.Chennai@bankofindia.co.in</v>
          </cell>
          <cell r="D2622" t="str">
            <v>7070055800</v>
          </cell>
        </row>
        <row r="2623">
          <cell r="B2623">
            <v>8102</v>
          </cell>
          <cell r="C2623" t="str">
            <v>KARTHIGA.P@BANKOFINDIA.CO.IN</v>
          </cell>
          <cell r="D2623" t="str">
            <v>7598482845</v>
          </cell>
        </row>
        <row r="2624">
          <cell r="B2624">
            <v>8372</v>
          </cell>
          <cell r="C2624" t="str">
            <v>Alok.Kumar7@bankofindia.co.in</v>
          </cell>
          <cell r="D2624" t="str">
            <v>9835018821</v>
          </cell>
        </row>
        <row r="2625">
          <cell r="B2625">
            <v>8373</v>
          </cell>
          <cell r="C2625" t="str">
            <v>Mohammad.Zeeshan@bankofindia.co.in</v>
          </cell>
          <cell r="D2625" t="str">
            <v>9618008747</v>
          </cell>
        </row>
        <row r="2626">
          <cell r="B2626">
            <v>8133</v>
          </cell>
          <cell r="C2626" t="str">
            <v>gnana.c@bankofindia.co.in</v>
          </cell>
          <cell r="D2626" t="str">
            <v>9629297681</v>
          </cell>
        </row>
        <row r="2627">
          <cell r="B2627">
            <v>6254</v>
          </cell>
          <cell r="C2627" t="str">
            <v>Kesharinagar.Patna@bankofindia.co.in</v>
          </cell>
          <cell r="D2627" t="str">
            <v>7991172580</v>
          </cell>
        </row>
        <row r="2628">
          <cell r="B2628">
            <v>6254</v>
          </cell>
          <cell r="C2628" t="str">
            <v>sarita.kumari2@bankofindia.co.in</v>
          </cell>
          <cell r="D2628" t="str">
            <v>9088814003</v>
          </cell>
        </row>
        <row r="2629">
          <cell r="B2629">
            <v>830</v>
          </cell>
          <cell r="C2629" t="str">
            <v>Wakad.Pune@bankofindia.co.in</v>
          </cell>
          <cell r="D2629" t="str">
            <v>9421065742</v>
          </cell>
        </row>
        <row r="2630">
          <cell r="B2630">
            <v>830</v>
          </cell>
          <cell r="C2630" t="str">
            <v>Priya.Satpute@bankofindia.co.in</v>
          </cell>
          <cell r="D2630" t="str">
            <v>8208614512</v>
          </cell>
        </row>
        <row r="2631">
          <cell r="B2631">
            <v>6083</v>
          </cell>
          <cell r="C2631" t="str">
            <v>ShalimarBagh.NewDelhi@bankofindia.co.in</v>
          </cell>
          <cell r="D2631" t="str">
            <v>9711068379</v>
          </cell>
        </row>
        <row r="2632">
          <cell r="B2632">
            <v>6036</v>
          </cell>
          <cell r="C2632" t="str">
            <v>Safdarjungenclave.Newdelhi@bankofindia.co.in</v>
          </cell>
          <cell r="D2632" t="str">
            <v>9557309788</v>
          </cell>
        </row>
        <row r="2633">
          <cell r="B2633">
            <v>6036</v>
          </cell>
          <cell r="C2633" t="str">
            <v>Rummy.Kumari@bankofindia.co.in</v>
          </cell>
          <cell r="D2633" t="str">
            <v>7709454312</v>
          </cell>
        </row>
        <row r="2634">
          <cell r="B2634">
            <v>6088</v>
          </cell>
          <cell r="C2634" t="str">
            <v>Kumar.Jagdish@bankofindia.co.in</v>
          </cell>
          <cell r="D2634" t="str">
            <v>9868108519</v>
          </cell>
        </row>
        <row r="2635">
          <cell r="B2635">
            <v>6088</v>
          </cell>
          <cell r="C2635" t="str">
            <v>Artee.Thakur@bankofindia.co.in</v>
          </cell>
          <cell r="D2635" t="str">
            <v>9910116377</v>
          </cell>
        </row>
        <row r="2636">
          <cell r="B2636">
            <v>6019</v>
          </cell>
          <cell r="C2636" t="str">
            <v>Lajpatnagar.Newdelhi@bankofindia.co.in</v>
          </cell>
          <cell r="D2636" t="str">
            <v>9325562064</v>
          </cell>
        </row>
        <row r="2637">
          <cell r="B2637">
            <v>6019</v>
          </cell>
          <cell r="C2637" t="str">
            <v>nidhi.gupta2@bankofindia.co.in</v>
          </cell>
          <cell r="D2637" t="str">
            <v>8130837219</v>
          </cell>
        </row>
        <row r="2638">
          <cell r="B2638">
            <v>6108</v>
          </cell>
          <cell r="C2638" t="str">
            <v>Karawalnagar.Newdelhi@bankofindia.co.in</v>
          </cell>
          <cell r="D2638" t="str">
            <v>7042457022</v>
          </cell>
        </row>
        <row r="2639">
          <cell r="B2639">
            <v>6108</v>
          </cell>
          <cell r="C2639" t="str">
            <v>Daya.Yadav@bankofindia.co.in</v>
          </cell>
          <cell r="D2639" t="str">
            <v>9654620605</v>
          </cell>
        </row>
        <row r="2640">
          <cell r="B2640">
            <v>6095</v>
          </cell>
          <cell r="C2640" t="str">
            <v>Kapashera.NewDelhi@bankofindia.co.in</v>
          </cell>
          <cell r="D2640" t="str">
            <v>8708165239</v>
          </cell>
        </row>
        <row r="2641">
          <cell r="B2641">
            <v>6095</v>
          </cell>
          <cell r="C2641" t="str">
            <v>Yogita@bankofindia.co.in</v>
          </cell>
          <cell r="D2641" t="str">
            <v>9015244163</v>
          </cell>
        </row>
        <row r="2642">
          <cell r="B2642">
            <v>6086</v>
          </cell>
          <cell r="C2642" t="str">
            <v>DwarkaSec-7.NewDelhi@bankofindia.co.in</v>
          </cell>
          <cell r="D2642" t="str">
            <v>9140293375</v>
          </cell>
        </row>
        <row r="2643">
          <cell r="B2643">
            <v>6086</v>
          </cell>
          <cell r="C2643" t="str">
            <v>Seema.Gothwal@bankofindia.co.in</v>
          </cell>
          <cell r="D2643" t="str">
            <v>9873372814</v>
          </cell>
        </row>
        <row r="2644">
          <cell r="B2644">
            <v>6097</v>
          </cell>
          <cell r="C2644" t="str">
            <v>DabriPalam.NewDelhi@bankofindia.co.in</v>
          </cell>
          <cell r="D2644" t="str">
            <v>9599227760</v>
          </cell>
        </row>
        <row r="2645">
          <cell r="B2645">
            <v>6097</v>
          </cell>
          <cell r="C2645" t="str">
            <v>Meena.Kumar5@bankofindia.co.in</v>
          </cell>
          <cell r="D2645" t="str">
            <v>9555888324</v>
          </cell>
        </row>
        <row r="2646">
          <cell r="B2646">
            <v>6110</v>
          </cell>
          <cell r="C2646" t="str">
            <v>Chandnagar.Newdelhi@bankofindia.co.in</v>
          </cell>
          <cell r="D2646" t="str">
            <v>8860004098</v>
          </cell>
        </row>
        <row r="2647">
          <cell r="B2647">
            <v>6110</v>
          </cell>
          <cell r="C2647" t="str">
            <v>Rajesh.Kumar13@bankofindia.co.in</v>
          </cell>
          <cell r="D2647" t="str">
            <v>9810140827</v>
          </cell>
        </row>
        <row r="2648">
          <cell r="B2648">
            <v>6031</v>
          </cell>
          <cell r="C2648" t="str">
            <v>Ashokvihar.Newdelhi@bankofindia.co.in</v>
          </cell>
          <cell r="D2648" t="str">
            <v>8317017653</v>
          </cell>
        </row>
        <row r="2649">
          <cell r="B2649">
            <v>6031</v>
          </cell>
          <cell r="C2649" t="str">
            <v>Gupta.Kumar@bankofindia.co.in</v>
          </cell>
          <cell r="D2649" t="str">
            <v>9711006837</v>
          </cell>
        </row>
        <row r="2650">
          <cell r="B2650">
            <v>5168</v>
          </cell>
          <cell r="C2650" t="str">
            <v>narayan.meher@bankofindia.co.in</v>
          </cell>
          <cell r="D2650" t="str">
            <v>9437222405</v>
          </cell>
        </row>
        <row r="2651">
          <cell r="B2651">
            <v>5163</v>
          </cell>
          <cell r="C2651" t="str">
            <v>narayan.harichandan@bankofindia.co.in</v>
          </cell>
          <cell r="D2651" t="str">
            <v>7608894944</v>
          </cell>
        </row>
        <row r="2652">
          <cell r="B2652">
            <v>5163</v>
          </cell>
          <cell r="C2652" t="str">
            <v>Panaspada.Bhubaneswar@bankofindia.co.in</v>
          </cell>
          <cell r="D2652" t="str">
            <v>9658451225</v>
          </cell>
        </row>
        <row r="2653">
          <cell r="B2653">
            <v>5161</v>
          </cell>
          <cell r="C2653" t="str">
            <v>khyati.tripathy@bankofindia.co.in</v>
          </cell>
          <cell r="D2653" t="str">
            <v>9861259711</v>
          </cell>
        </row>
        <row r="2654">
          <cell r="B2654">
            <v>5148</v>
          </cell>
          <cell r="C2654" t="str">
            <v>Courtpeta.Bhubneshwar@bankofindia.co.in</v>
          </cell>
          <cell r="D2654" t="str">
            <v>9437886771</v>
          </cell>
        </row>
        <row r="2655">
          <cell r="B2655">
            <v>5140</v>
          </cell>
          <cell r="C2655" t="str">
            <v>soumyaprajna.mohapatra@bankofindia.co.in</v>
          </cell>
          <cell r="D2655" t="str">
            <v>7735528400</v>
          </cell>
        </row>
        <row r="2656">
          <cell r="B2656">
            <v>5140</v>
          </cell>
          <cell r="C2656" t="str">
            <v>KiitUniversity.Bhubneshwar@bankofindia.co.in</v>
          </cell>
          <cell r="D2656" t="str">
            <v>7873726949</v>
          </cell>
        </row>
        <row r="2657">
          <cell r="B2657">
            <v>5136</v>
          </cell>
          <cell r="C2657" t="str">
            <v>nihar.dehuri@bankofindia.co.in</v>
          </cell>
          <cell r="D2657" t="str">
            <v>8895088415</v>
          </cell>
        </row>
        <row r="2658">
          <cell r="B2658">
            <v>5136</v>
          </cell>
          <cell r="C2658" t="str">
            <v>BuddheswariColony.Bhubneshwar@bankofindia.co.in</v>
          </cell>
          <cell r="D2658" t="str">
            <v>8328954161</v>
          </cell>
        </row>
        <row r="2659">
          <cell r="B2659">
            <v>5134</v>
          </cell>
          <cell r="C2659" t="str">
            <v>snigdha.mishra@bankofindia.co.in</v>
          </cell>
          <cell r="D2659" t="str">
            <v>8280248894</v>
          </cell>
        </row>
        <row r="2660">
          <cell r="B2660">
            <v>5134</v>
          </cell>
          <cell r="C2660" t="str">
            <v>Samantrapur.Bhubneshwar@bankofindia.co.in</v>
          </cell>
          <cell r="D2660" t="str">
            <v>9668352828</v>
          </cell>
        </row>
        <row r="2661">
          <cell r="B2661">
            <v>5133</v>
          </cell>
          <cell r="C2661" t="str">
            <v>sasmita.minz@bankofindia.co.in</v>
          </cell>
          <cell r="D2661" t="str">
            <v>8697873023</v>
          </cell>
        </row>
        <row r="2662">
          <cell r="B2662">
            <v>5133</v>
          </cell>
          <cell r="C2662" t="str">
            <v>Chakeisiani.Bhubneshwar@bankofindia.co.in</v>
          </cell>
          <cell r="D2662" t="str">
            <v>9903228648</v>
          </cell>
        </row>
        <row r="2663">
          <cell r="B2663">
            <v>5132</v>
          </cell>
          <cell r="C2663" t="str">
            <v>sunanda.behera@bankofindia.co.in</v>
          </cell>
          <cell r="D2663" t="str">
            <v>8017402866</v>
          </cell>
        </row>
        <row r="2664">
          <cell r="B2664">
            <v>5132</v>
          </cell>
          <cell r="C2664" t="str">
            <v>SastriNagar.Bhubneshwar@bankofindia.co.in</v>
          </cell>
          <cell r="D2664" t="str">
            <v>7788003300</v>
          </cell>
        </row>
        <row r="2665">
          <cell r="B2665">
            <v>5131</v>
          </cell>
          <cell r="C2665" t="str">
            <v>monica.kumari@bankofindia.co.in</v>
          </cell>
          <cell r="D2665" t="str">
            <v>9437528245</v>
          </cell>
        </row>
        <row r="2666">
          <cell r="B2666">
            <v>5131</v>
          </cell>
          <cell r="C2666" t="str">
            <v>Hanspal.Bhubneshwar@bankofindia.co.in</v>
          </cell>
          <cell r="D2666" t="str">
            <v>8895622974</v>
          </cell>
        </row>
        <row r="2667">
          <cell r="B2667">
            <v>5130</v>
          </cell>
          <cell r="C2667" t="str">
            <v>pragyan.nayak@bankofindia.co.in</v>
          </cell>
          <cell r="D2667" t="str">
            <v>9583463146</v>
          </cell>
        </row>
        <row r="2668">
          <cell r="B2668">
            <v>5130</v>
          </cell>
          <cell r="C2668" t="str">
            <v>KalpanaSquare.Bhubneshwar@bankofindia.co.in</v>
          </cell>
          <cell r="D2668" t="str">
            <v>8939029528</v>
          </cell>
        </row>
        <row r="2669">
          <cell r="B2669">
            <v>5129</v>
          </cell>
          <cell r="C2669" t="str">
            <v>sipra.das@bankofindia.co.in</v>
          </cell>
          <cell r="D2669" t="str">
            <v>9861034570</v>
          </cell>
        </row>
        <row r="2670">
          <cell r="B2670">
            <v>5129</v>
          </cell>
          <cell r="C2670" t="str">
            <v>SatyaVihar.Bhubneshwar@bankofindia.co.in</v>
          </cell>
          <cell r="D2670" t="str">
            <v>9437115116</v>
          </cell>
        </row>
        <row r="2671">
          <cell r="B2671">
            <v>7188</v>
          </cell>
          <cell r="C2671" t="str">
            <v>Romit.kumar@bankofindia.co.in</v>
          </cell>
          <cell r="D2671" t="str">
            <v>9453168332</v>
          </cell>
        </row>
        <row r="2672">
          <cell r="B2672">
            <v>7188</v>
          </cell>
          <cell r="C2672" t="str">
            <v>Kumari.latarani@bankofindia.co.in</v>
          </cell>
          <cell r="D2672" t="str">
            <v>8292531011</v>
          </cell>
        </row>
        <row r="2673">
          <cell r="B2673">
            <v>952</v>
          </cell>
          <cell r="C2673" t="str">
            <v>KasbaTarle.Kolhapur@bankofindia.co.in</v>
          </cell>
          <cell r="D2673" t="str">
            <v>8380073276</v>
          </cell>
        </row>
        <row r="2674">
          <cell r="B2674">
            <v>952</v>
          </cell>
          <cell r="C2674" t="str">
            <v>Kadekar.Krishna@bankofindia.co.in</v>
          </cell>
          <cell r="D2674" t="str">
            <v>9420932463</v>
          </cell>
        </row>
        <row r="2675">
          <cell r="B2675">
            <v>949</v>
          </cell>
          <cell r="C2675" t="str">
            <v>Debendra.Sahoo@bankofindia.co.in</v>
          </cell>
          <cell r="D2675" t="str">
            <v>8237903114</v>
          </cell>
        </row>
        <row r="2676">
          <cell r="B2676">
            <v>949</v>
          </cell>
          <cell r="C2676" t="str">
            <v>Gandhinagar.Kolhapur@bankofindia.co.in</v>
          </cell>
          <cell r="D2676" t="str">
            <v>7038792828</v>
          </cell>
        </row>
        <row r="2677">
          <cell r="B2677">
            <v>3259</v>
          </cell>
          <cell r="C2677" t="str">
            <v>Anandpar.Rajkot@bankofindia.co.in</v>
          </cell>
          <cell r="D2677" t="str">
            <v>9099052263</v>
          </cell>
        </row>
        <row r="2678">
          <cell r="B2678">
            <v>3259</v>
          </cell>
          <cell r="C2678" t="str">
            <v>Amit.Sorathiya@bankofindia.co.in</v>
          </cell>
          <cell r="D2678" t="str">
            <v>8866219930</v>
          </cell>
        </row>
        <row r="2679">
          <cell r="B2679">
            <v>3264</v>
          </cell>
          <cell r="C2679" t="str">
            <v>Ruchi.jain@bankofindia.co.in</v>
          </cell>
          <cell r="D2679" t="str">
            <v>9950886161</v>
          </cell>
        </row>
        <row r="2680">
          <cell r="B2680">
            <v>3264</v>
          </cell>
          <cell r="C2680" t="str">
            <v>Abhishek.ranjan@bankofindia.co.in</v>
          </cell>
          <cell r="D2680" t="str">
            <v>8160982910</v>
          </cell>
        </row>
        <row r="2681">
          <cell r="B2681">
            <v>3260</v>
          </cell>
          <cell r="C2681" t="str">
            <v>Lalpar.Rajkot@bankofindia.co.in</v>
          </cell>
          <cell r="D2681" t="str">
            <v>9099052114</v>
          </cell>
        </row>
        <row r="2682">
          <cell r="B2682">
            <v>3260</v>
          </cell>
          <cell r="C2682" t="str">
            <v>anupras.vashishtha@bankofindia.co.in</v>
          </cell>
          <cell r="D2682" t="str">
            <v>9560950815</v>
          </cell>
        </row>
        <row r="2683">
          <cell r="B2683">
            <v>6498</v>
          </cell>
          <cell r="C2683" t="str">
            <v>SouthCityAyaliKhurd.Ludhiana@bankofindia.co.in</v>
          </cell>
          <cell r="D2683" t="str">
            <v>9899314569</v>
          </cell>
        </row>
        <row r="2684">
          <cell r="B2684">
            <v>6498</v>
          </cell>
          <cell r="C2684" t="str">
            <v>Varjeet.Kaur@bankofindia.co.in</v>
          </cell>
          <cell r="D2684" t="str">
            <v>9988900919</v>
          </cell>
        </row>
        <row r="2685">
          <cell r="B2685">
            <v>6497</v>
          </cell>
          <cell r="C2685" t="str">
            <v>Rarasahib.ludhiana@bankofindia.co.in</v>
          </cell>
          <cell r="D2685" t="str">
            <v>8727000841</v>
          </cell>
        </row>
        <row r="2686">
          <cell r="B2686">
            <v>6497</v>
          </cell>
          <cell r="C2686" t="str">
            <v>kumar.raj6@bankofindia.co.in</v>
          </cell>
          <cell r="D2686" t="str">
            <v>9915926660</v>
          </cell>
        </row>
        <row r="2687">
          <cell r="B2687">
            <v>4267</v>
          </cell>
          <cell r="C2687" t="str">
            <v>palsit.bardhaman@bankofindia.co.in</v>
          </cell>
          <cell r="D2687" t="str">
            <v>9903614284</v>
          </cell>
        </row>
        <row r="2688">
          <cell r="B2688">
            <v>4267</v>
          </cell>
          <cell r="C2688" t="str">
            <v>Rupak.Debnath@bankofindia.co.in</v>
          </cell>
          <cell r="D2688" t="str">
            <v>9674448836</v>
          </cell>
        </row>
        <row r="2689">
          <cell r="B2689">
            <v>4197</v>
          </cell>
          <cell r="C2689" t="str">
            <v>Mejia.Bardhaman@bankofindia.co.in</v>
          </cell>
          <cell r="D2689" t="str">
            <v>9113141196</v>
          </cell>
        </row>
        <row r="2690">
          <cell r="B2690">
            <v>4197</v>
          </cell>
          <cell r="C2690" t="str">
            <v>Gautam.Bhattacharya@bankofindia.co.in</v>
          </cell>
          <cell r="D2690" t="str">
            <v>8373077599</v>
          </cell>
        </row>
        <row r="2691">
          <cell r="B2691">
            <v>3901</v>
          </cell>
          <cell r="C2691" t="str">
            <v>Manbazar.Bardhaman@bankofindia.co.in</v>
          </cell>
          <cell r="D2691" t="str">
            <v>9593124212</v>
          </cell>
        </row>
        <row r="2692">
          <cell r="B2692">
            <v>3901</v>
          </cell>
          <cell r="C2692" t="str">
            <v>Gulam.Shahzada@bankofindia.co.in</v>
          </cell>
          <cell r="D2692" t="str">
            <v>7865952669</v>
          </cell>
        </row>
        <row r="2693">
          <cell r="B2693">
            <v>4150</v>
          </cell>
          <cell r="C2693" t="str">
            <v>Jaguli.Bardhaman@bankofindia.co.in</v>
          </cell>
          <cell r="D2693" t="str">
            <v>7063436494</v>
          </cell>
        </row>
        <row r="2694">
          <cell r="B2694">
            <v>4150</v>
          </cell>
          <cell r="C2694" t="str">
            <v>Rahul.Sharma9@bankofindia.co.in</v>
          </cell>
          <cell r="D2694" t="str">
            <v>9932724155</v>
          </cell>
        </row>
        <row r="2695">
          <cell r="B2695">
            <v>3900</v>
          </cell>
          <cell r="C2695" t="str">
            <v>Guskara.Bardhaman@bankofindia.co.in</v>
          </cell>
          <cell r="D2695" t="str">
            <v>8372070148</v>
          </cell>
        </row>
        <row r="2696">
          <cell r="B2696">
            <v>3900</v>
          </cell>
          <cell r="C2696" t="str">
            <v>Himanshu.Garg2@bankofindia.co.in</v>
          </cell>
          <cell r="D2696" t="str">
            <v>7488423725</v>
          </cell>
        </row>
        <row r="2697">
          <cell r="B2697">
            <v>7008</v>
          </cell>
          <cell r="C2697" t="str">
            <v>vivek.jhariya@bankofindia.co.in</v>
          </cell>
          <cell r="D2697" t="str">
            <v>8299343728</v>
          </cell>
        </row>
        <row r="2698">
          <cell r="B2698">
            <v>765</v>
          </cell>
          <cell r="C2698" t="str">
            <v>Georai.Solapur@bankofindia.co.in</v>
          </cell>
          <cell r="D2698" t="str">
            <v>9922094511</v>
          </cell>
        </row>
        <row r="2699">
          <cell r="B2699">
            <v>7480</v>
          </cell>
          <cell r="C2699" t="str">
            <v>Ram.Naresh2@bankofindia.co.in</v>
          </cell>
          <cell r="D2699" t="str">
            <v>8839780367</v>
          </cell>
        </row>
        <row r="2700">
          <cell r="B2700">
            <v>954</v>
          </cell>
          <cell r="C2700" t="str">
            <v>Chavare.Kolhapur@bankofindia.co.in</v>
          </cell>
          <cell r="D2700" t="str">
            <v>7741000371</v>
          </cell>
        </row>
        <row r="2701">
          <cell r="B2701">
            <v>954</v>
          </cell>
          <cell r="C2701" t="str">
            <v>Vijay.Patil3@bankofindia.co.in</v>
          </cell>
          <cell r="D2701" t="str">
            <v>7798603082</v>
          </cell>
        </row>
        <row r="2702">
          <cell r="B2702">
            <v>1323</v>
          </cell>
          <cell r="C2702" t="str">
            <v>Srirwal.Kolhapur@bankofindia.co.in</v>
          </cell>
          <cell r="D2702" t="str">
            <v>9420874361</v>
          </cell>
        </row>
        <row r="2703">
          <cell r="B2703">
            <v>1323</v>
          </cell>
          <cell r="C2703" t="str">
            <v>Amit.Jadhav2@bankofindia.co.in</v>
          </cell>
          <cell r="D2703" t="str">
            <v>8888168030</v>
          </cell>
        </row>
        <row r="2704">
          <cell r="B2704">
            <v>1322</v>
          </cell>
          <cell r="C2704" t="str">
            <v>Govare.Kolhapur@bankofindia.co.in</v>
          </cell>
          <cell r="D2704" t="str">
            <v>7588380824</v>
          </cell>
        </row>
        <row r="2705">
          <cell r="B2705">
            <v>4334</v>
          </cell>
          <cell r="C2705" t="str">
            <v>deulihatkhola.howrah@bankofindia.co.in</v>
          </cell>
          <cell r="D2705" t="str">
            <v>9748365437</v>
          </cell>
        </row>
        <row r="2706">
          <cell r="B2706">
            <v>4834</v>
          </cell>
          <cell r="C2706" t="str">
            <v>jori.hazaribagh@bankofindia.co.in</v>
          </cell>
          <cell r="D2706" t="str">
            <v>8600444819</v>
          </cell>
        </row>
        <row r="2707">
          <cell r="B2707">
            <v>4834</v>
          </cell>
          <cell r="C2707" t="str">
            <v>Vikash.Kunal@bankofindia.co.in</v>
          </cell>
          <cell r="D2707" t="str">
            <v>9450139893</v>
          </cell>
        </row>
        <row r="2708">
          <cell r="B2708">
            <v>4856</v>
          </cell>
          <cell r="C2708" t="str">
            <v>religara.hazaribagh@bankofindia.co.in</v>
          </cell>
          <cell r="D2708" t="str">
            <v>8002940980</v>
          </cell>
        </row>
        <row r="2709">
          <cell r="B2709">
            <v>4856</v>
          </cell>
          <cell r="C2709" t="str">
            <v>Ganesh.Ichagutu2@bankofindia.co.in</v>
          </cell>
          <cell r="D2709" t="str">
            <v>8210711757</v>
          </cell>
        </row>
        <row r="2710">
          <cell r="B2710">
            <v>4835</v>
          </cell>
          <cell r="C2710" t="str">
            <v>Charhi.hazaribagh@bankofindia.co.in</v>
          </cell>
          <cell r="D2710" t="str">
            <v>8603822252</v>
          </cell>
        </row>
        <row r="2711">
          <cell r="B2711">
            <v>4835</v>
          </cell>
          <cell r="C2711" t="str">
            <v>Manish.Kumarcfb54@bankofindia.co.in</v>
          </cell>
          <cell r="D2711" t="str">
            <v>9304903488</v>
          </cell>
        </row>
        <row r="2712">
          <cell r="B2712">
            <v>5973</v>
          </cell>
          <cell r="C2712" t="str">
            <v>Ajay.Kumar34d0e8@bankofindia.co.in</v>
          </cell>
          <cell r="D2712" t="str">
            <v>9693486104</v>
          </cell>
        </row>
        <row r="2713">
          <cell r="B2713">
            <v>4868</v>
          </cell>
          <cell r="C2713" t="str">
            <v>Topa.Hazaribagh@bankofindia.co.in</v>
          </cell>
          <cell r="D2713" t="str">
            <v>9798777330</v>
          </cell>
        </row>
        <row r="2714">
          <cell r="B2714">
            <v>4868</v>
          </cell>
          <cell r="C2714" t="str">
            <v>Deepak.Kumar2365ae@bankofindia.co.in</v>
          </cell>
          <cell r="D2714" t="str">
            <v>7004865479</v>
          </cell>
        </row>
        <row r="2715">
          <cell r="B2715">
            <v>4864</v>
          </cell>
          <cell r="C2715" t="str">
            <v>sayal.hazaribagh@bankofindia.co.in</v>
          </cell>
          <cell r="D2715" t="str">
            <v>9931410082</v>
          </cell>
        </row>
        <row r="2716">
          <cell r="B2716">
            <v>4864</v>
          </cell>
          <cell r="C2716" t="str">
            <v>David.Khalkho@bankofindia.co.in</v>
          </cell>
          <cell r="D2716" t="str">
            <v>7903273959</v>
          </cell>
        </row>
        <row r="2717">
          <cell r="B2717">
            <v>4869</v>
          </cell>
          <cell r="C2717" t="str">
            <v>Mahesh.Kumar11fd94@bankofindia.co.in</v>
          </cell>
          <cell r="D2717" t="str">
            <v>8603247595</v>
          </cell>
        </row>
        <row r="2718">
          <cell r="B2718">
            <v>5964</v>
          </cell>
          <cell r="C2718" t="str">
            <v>Saram.hazaribagh@bankofindia.co.in</v>
          </cell>
          <cell r="D2718" t="str">
            <v>9631139643</v>
          </cell>
        </row>
        <row r="2719">
          <cell r="B2719">
            <v>4815</v>
          </cell>
          <cell r="C2719" t="str">
            <v>patratu.hazaribagh@bankofindia.co.in</v>
          </cell>
          <cell r="D2719" t="str">
            <v>9199342010</v>
          </cell>
        </row>
        <row r="2720">
          <cell r="B2720">
            <v>4815</v>
          </cell>
          <cell r="C2720" t="str">
            <v>Rajesh.Gupta2@bankofindia.co.in</v>
          </cell>
          <cell r="D2720" t="str">
            <v>8409372685</v>
          </cell>
        </row>
        <row r="2721">
          <cell r="B2721">
            <v>5961</v>
          </cell>
          <cell r="C2721" t="str">
            <v>MuramKalan.Hazaribag@bankofindia.co.in</v>
          </cell>
          <cell r="D2721" t="str">
            <v>9234971404</v>
          </cell>
        </row>
        <row r="2722">
          <cell r="B2722">
            <v>5961</v>
          </cell>
          <cell r="C2722" t="str">
            <v>Grace.Das@bankofindia.co.in</v>
          </cell>
          <cell r="D2722" t="str">
            <v>9570164509</v>
          </cell>
        </row>
        <row r="2723">
          <cell r="B2723">
            <v>4849</v>
          </cell>
          <cell r="C2723" t="str">
            <v>moganpur.hazaribagh@bankofindia.co.in</v>
          </cell>
          <cell r="D2723" t="str">
            <v>9644305812</v>
          </cell>
        </row>
        <row r="2724">
          <cell r="B2724">
            <v>4849</v>
          </cell>
          <cell r="C2724" t="str">
            <v>Khushbu.Kumari3@bankofindia.co.in</v>
          </cell>
          <cell r="D2724" t="str">
            <v>8051001388</v>
          </cell>
        </row>
        <row r="2725">
          <cell r="B2725">
            <v>4978</v>
          </cell>
          <cell r="C2725" t="str">
            <v>Marar.Hazaribagh@bankofindia.co.in</v>
          </cell>
          <cell r="D2725" t="str">
            <v>7004958334</v>
          </cell>
        </row>
        <row r="2726">
          <cell r="B2726">
            <v>4978</v>
          </cell>
          <cell r="C2726" t="str">
            <v>Manish.Bharti2@bankofindia.co.in</v>
          </cell>
          <cell r="D2726" t="str">
            <v>8825261047</v>
          </cell>
        </row>
        <row r="2727">
          <cell r="B2727">
            <v>4831</v>
          </cell>
          <cell r="C2727" t="str">
            <v>mandu.hazaribagh@bankofindia.co.in</v>
          </cell>
          <cell r="D2727" t="str">
            <v>8987613137</v>
          </cell>
        </row>
        <row r="2728">
          <cell r="B2728">
            <v>4831</v>
          </cell>
          <cell r="C2728" t="str">
            <v>Chandan.Kumar2@bankofindia.co.in</v>
          </cell>
          <cell r="D2728" t="str">
            <v>7979963501</v>
          </cell>
        </row>
        <row r="2729">
          <cell r="B2729">
            <v>5886</v>
          </cell>
          <cell r="C2729" t="str">
            <v>Karma.Hazaribagh@bankofindia.co.in</v>
          </cell>
          <cell r="D2729" t="str">
            <v>8789771071</v>
          </cell>
        </row>
        <row r="2730">
          <cell r="B2730">
            <v>5880</v>
          </cell>
          <cell r="C2730" t="str">
            <v>Chitarpur.Hazaribagh@bankofindia.co.in</v>
          </cell>
          <cell r="D2730" t="str">
            <v>7563865067</v>
          </cell>
        </row>
        <row r="2731">
          <cell r="B2731">
            <v>5880</v>
          </cell>
          <cell r="C2731" t="str">
            <v>Binay.Singh@bankofindia.co.in</v>
          </cell>
          <cell r="D2731" t="str">
            <v>7004568565</v>
          </cell>
        </row>
        <row r="2732">
          <cell r="B2732">
            <v>5887</v>
          </cell>
          <cell r="C2732" t="str">
            <v>Chainpur.hazaribagh@bankofindia.co.in</v>
          </cell>
          <cell r="D2732" t="str">
            <v>8873296903</v>
          </cell>
        </row>
        <row r="2733">
          <cell r="B2733">
            <v>4804</v>
          </cell>
          <cell r="C2733" t="str">
            <v>Bhurkunda.hazaribagh@bankofindia.co.in</v>
          </cell>
          <cell r="D2733" t="str">
            <v>9661003866</v>
          </cell>
        </row>
        <row r="2734">
          <cell r="B2734">
            <v>5879</v>
          </cell>
          <cell r="C2734" t="str">
            <v>Barkakana.hazaribagh@bankofindia.co.in</v>
          </cell>
          <cell r="D2734" t="str">
            <v>7762850201</v>
          </cell>
        </row>
        <row r="2735">
          <cell r="B2735">
            <v>5879</v>
          </cell>
          <cell r="C2735" t="str">
            <v>Sunil.Mahli@bankofindia.co.in</v>
          </cell>
          <cell r="D2735" t="str">
            <v>7209606974</v>
          </cell>
        </row>
        <row r="2736">
          <cell r="B2736">
            <v>4897</v>
          </cell>
          <cell r="C2736" t="str">
            <v>Bantara.hazaribagh@bankofindia.co.in</v>
          </cell>
          <cell r="D2736" t="str">
            <v>8789938263</v>
          </cell>
        </row>
        <row r="2737">
          <cell r="B2737">
            <v>6176</v>
          </cell>
          <cell r="C2737" t="str">
            <v>Deva.Mishra@bankofindia.co.in</v>
          </cell>
          <cell r="D2737" t="str">
            <v>9006418935</v>
          </cell>
        </row>
        <row r="2738">
          <cell r="B2738">
            <v>5570</v>
          </cell>
          <cell r="C2738" t="str">
            <v>Akshya.Pradhan@bankofindia.co.in</v>
          </cell>
          <cell r="D2738" t="str">
            <v>9437114116</v>
          </cell>
        </row>
        <row r="2739">
          <cell r="B2739">
            <v>90001</v>
          </cell>
          <cell r="C2739" t="str">
            <v>ramesh.anita@bankofinda.co.in</v>
          </cell>
          <cell r="D2739" t="str">
            <v>9869328742</v>
          </cell>
        </row>
        <row r="2740">
          <cell r="B2740">
            <v>90001</v>
          </cell>
          <cell r="C2740" t="str">
            <v>vishal.yadav3@bankofindia.co.in</v>
          </cell>
          <cell r="D2740" t="str">
            <v>9015501150</v>
          </cell>
        </row>
        <row r="2741">
          <cell r="B2741">
            <v>48</v>
          </cell>
          <cell r="C2741" t="str">
            <v>Wodehouserd.Mumbaisouth@bankofindia.co.in</v>
          </cell>
          <cell r="D2741" t="str">
            <v>7999673173</v>
          </cell>
        </row>
        <row r="2742">
          <cell r="B2742">
            <v>48</v>
          </cell>
          <cell r="C2742" t="str">
            <v>Pradeep.kunwar@bankofindia.c.in</v>
          </cell>
          <cell r="D2742" t="str">
            <v>8451089724</v>
          </cell>
        </row>
        <row r="2743">
          <cell r="B2743">
            <v>99</v>
          </cell>
          <cell r="C2743" t="str">
            <v>Wadalae.Mumbaisouth@bankofindia.co.in</v>
          </cell>
          <cell r="D2743" t="str">
            <v>9920142571</v>
          </cell>
        </row>
        <row r="2744">
          <cell r="B2744">
            <v>99</v>
          </cell>
          <cell r="C2744" t="str">
            <v>bhargavi.patil@bankofindia.co.in</v>
          </cell>
          <cell r="D2744" t="str">
            <v>9969752122</v>
          </cell>
        </row>
        <row r="2745">
          <cell r="B2745">
            <v>166</v>
          </cell>
          <cell r="C2745" t="str">
            <v>ajay.gupta2@bankofindia.co.in</v>
          </cell>
          <cell r="D2745" t="str">
            <v>9082117542</v>
          </cell>
        </row>
        <row r="2746">
          <cell r="B2746">
            <v>64</v>
          </cell>
          <cell r="C2746" t="str">
            <v>Nepeansearoad.Mumbaisouth@bankofindia.co.in</v>
          </cell>
          <cell r="D2746" t="str">
            <v>9004669092</v>
          </cell>
        </row>
        <row r="2747">
          <cell r="B2747">
            <v>64</v>
          </cell>
          <cell r="C2747" t="str">
            <v>vinay.verma@bankofindia.co.in</v>
          </cell>
          <cell r="D2747" t="str">
            <v>8452075203</v>
          </cell>
        </row>
        <row r="2748">
          <cell r="B2748">
            <v>36</v>
          </cell>
          <cell r="C2748" t="str">
            <v>Nanachowk.Mumbaisouth@bankofindia.co.in</v>
          </cell>
          <cell r="D2748" t="str">
            <v>9819321162</v>
          </cell>
        </row>
        <row r="2749">
          <cell r="B2749">
            <v>36</v>
          </cell>
          <cell r="C2749" t="str">
            <v>brajesh.kumar@bankofindia.co.in</v>
          </cell>
          <cell r="D2749" t="str">
            <v>9833483476</v>
          </cell>
        </row>
        <row r="2750">
          <cell r="B2750">
            <v>39</v>
          </cell>
          <cell r="C2750" t="str">
            <v>Prarthanasamaj.Mumbaisouth@bankofindia.co.in</v>
          </cell>
          <cell r="D2750" t="str">
            <v>9757396054</v>
          </cell>
        </row>
        <row r="2751">
          <cell r="B2751">
            <v>37</v>
          </cell>
          <cell r="C2751" t="str">
            <v>ramesh.bhagat@bankofindia.co.in</v>
          </cell>
          <cell r="D2751" t="str">
            <v>8827446644</v>
          </cell>
        </row>
        <row r="2752">
          <cell r="B2752">
            <v>13</v>
          </cell>
          <cell r="C2752" t="str">
            <v>kumar.chitranjan@bankofindia.co.in</v>
          </cell>
          <cell r="D2752" t="str">
            <v>9769317859</v>
          </cell>
        </row>
        <row r="2753">
          <cell r="B2753">
            <v>13</v>
          </cell>
          <cell r="C2753" t="str">
            <v>Cumballahill.Mumbaisouth@bankofindia.co.in</v>
          </cell>
          <cell r="D2753" t="str">
            <v>9869797530</v>
          </cell>
        </row>
        <row r="2754">
          <cell r="B2754">
            <v>5720</v>
          </cell>
          <cell r="C2754" t="str">
            <v>Ravi.Gundi@bankofindia.co.in</v>
          </cell>
          <cell r="D2754" t="str">
            <v>9494254965</v>
          </cell>
        </row>
        <row r="2755">
          <cell r="B2755">
            <v>5720</v>
          </cell>
          <cell r="C2755" t="str">
            <v>Ernapadu.Andhrapradesh@bankofindia.co.in</v>
          </cell>
          <cell r="D2755" t="str">
            <v>7981192588</v>
          </cell>
        </row>
        <row r="2756">
          <cell r="B2756">
            <v>8378</v>
          </cell>
          <cell r="C2756" t="str">
            <v>Ulundurpet.Chennai@bankofindia.co.in</v>
          </cell>
          <cell r="D2756" t="str">
            <v>9842393805</v>
          </cell>
        </row>
        <row r="2757">
          <cell r="B2757">
            <v>8378</v>
          </cell>
          <cell r="C2757" t="str">
            <v>Deepak.Kumard20af@bankofindia.co.in</v>
          </cell>
          <cell r="D2757" t="str">
            <v>9629622033</v>
          </cell>
        </row>
        <row r="2758">
          <cell r="B2758">
            <v>8369</v>
          </cell>
          <cell r="C2758" t="str">
            <v>Sholinghur.Chennai@bankofindia.co.in</v>
          </cell>
          <cell r="D2758" t="str">
            <v>9900168620</v>
          </cell>
        </row>
        <row r="2759">
          <cell r="B2759">
            <v>8369</v>
          </cell>
          <cell r="C2759" t="str">
            <v>sainath.chereddy@bankofindia.co.in</v>
          </cell>
          <cell r="D2759" t="str">
            <v>9885273649</v>
          </cell>
        </row>
        <row r="2760">
          <cell r="B2760">
            <v>8068</v>
          </cell>
          <cell r="C2760" t="str">
            <v>Gingee.Chennai@bankofindia.co.in</v>
          </cell>
          <cell r="D2760" t="str">
            <v>9042428243</v>
          </cell>
        </row>
        <row r="2761">
          <cell r="B2761">
            <v>8068</v>
          </cell>
          <cell r="C2761" t="str">
            <v>Kadivella.Narasappa@bankofindia.co.in</v>
          </cell>
          <cell r="D2761" t="str">
            <v>7799525912</v>
          </cell>
        </row>
        <row r="2762">
          <cell r="B2762">
            <v>5078</v>
          </cell>
          <cell r="C2762" t="str">
            <v>Debajit.Das@bankofindia.co.in</v>
          </cell>
          <cell r="D2762" t="str">
            <v>8972216944</v>
          </cell>
        </row>
        <row r="2763">
          <cell r="B2763">
            <v>5078</v>
          </cell>
          <cell r="C2763" t="str">
            <v>Salugara.Siliguri@bankofindia.co.in</v>
          </cell>
          <cell r="D2763" t="str">
            <v>9707883807</v>
          </cell>
        </row>
        <row r="2764">
          <cell r="B2764">
            <v>4989</v>
          </cell>
          <cell r="C2764" t="str">
            <v>Kishor.kunal@bankofindia.co.in</v>
          </cell>
          <cell r="D2764" t="str">
            <v>7903970264</v>
          </cell>
        </row>
        <row r="2765">
          <cell r="B2765">
            <v>4899</v>
          </cell>
          <cell r="C2765" t="str">
            <v>Pramod.Singh6@bankofindia.co.in</v>
          </cell>
          <cell r="D2765" t="str">
            <v>7004935881</v>
          </cell>
        </row>
        <row r="2766">
          <cell r="B2766">
            <v>4989</v>
          </cell>
          <cell r="C2766" t="str">
            <v>Banjidih.hazaribagh@bankofindia.co.in</v>
          </cell>
          <cell r="D2766" t="str">
            <v>7903612309</v>
          </cell>
        </row>
        <row r="2767">
          <cell r="B2767">
            <v>4899</v>
          </cell>
          <cell r="C2767" t="str">
            <v>pipcho.hazaribagh@bankofindia.co.in</v>
          </cell>
          <cell r="D2767" t="str">
            <v>9572016960</v>
          </cell>
        </row>
        <row r="2768">
          <cell r="B2768">
            <v>831</v>
          </cell>
          <cell r="C2768" t="str">
            <v>Harishchandri.Pune@bankofindia.co.in</v>
          </cell>
          <cell r="D2768" t="str">
            <v>9822387038</v>
          </cell>
        </row>
        <row r="2769">
          <cell r="B2769">
            <v>831</v>
          </cell>
          <cell r="C2769" t="str">
            <v>Lalita.Sakore@bankofindia.co.in</v>
          </cell>
          <cell r="D2769" t="str">
            <v>7757043070</v>
          </cell>
        </row>
        <row r="2770">
          <cell r="B2770">
            <v>7182</v>
          </cell>
          <cell r="C2770" t="str">
            <v>somnath.dubey@bankofindia.co.in</v>
          </cell>
          <cell r="D2770" t="str">
            <v>8726102624</v>
          </cell>
        </row>
        <row r="2771">
          <cell r="B2771" t="str">
            <v>HOBOI01</v>
          </cell>
          <cell r="C2771" t="str">
            <v>Ranvir.Kumar@bankofindia.co.in</v>
          </cell>
          <cell r="D2771" t="str">
            <v>7000796224</v>
          </cell>
        </row>
        <row r="2772">
          <cell r="B2772">
            <v>5724</v>
          </cell>
          <cell r="C2772" t="str">
            <v>Guru.Sunkara@bankofindia.co.in</v>
          </cell>
          <cell r="D2772" t="str">
            <v>9492203668</v>
          </cell>
        </row>
        <row r="2773">
          <cell r="B2773">
            <v>5724</v>
          </cell>
          <cell r="C2773" t="str">
            <v>Vellatur.Andhrapradesh@bankofindia.co.in</v>
          </cell>
          <cell r="D2773" t="str">
            <v>9849181854</v>
          </cell>
        </row>
        <row r="2774">
          <cell r="B2774">
            <v>8667</v>
          </cell>
          <cell r="C2774" t="str">
            <v>Sandeep.Ravulapati@bankofindia.co.in</v>
          </cell>
          <cell r="D2774" t="str">
            <v>8978657485</v>
          </cell>
        </row>
        <row r="2775">
          <cell r="B2775">
            <v>8667</v>
          </cell>
          <cell r="C2775" t="str">
            <v>Vanapalli.Visakhapatnam@bankofindia.co.in</v>
          </cell>
          <cell r="D2775" t="str">
            <v>8985775815</v>
          </cell>
        </row>
        <row r="2776">
          <cell r="B2776">
            <v>8669</v>
          </cell>
          <cell r="C2776" t="str">
            <v>Reddy.Rao@bankofindia.co.in</v>
          </cell>
          <cell r="D2776" t="str">
            <v>9494094182</v>
          </cell>
        </row>
        <row r="2777">
          <cell r="B2777">
            <v>8669</v>
          </cell>
          <cell r="C2777" t="str">
            <v>Vadapalli.Visakhapatnam@bankofindia.co.in</v>
          </cell>
          <cell r="D2777" t="str">
            <v>9676875849</v>
          </cell>
        </row>
        <row r="2778">
          <cell r="B2778">
            <v>8682</v>
          </cell>
          <cell r="C2778" t="str">
            <v>Uppada.Visakhapatnam@bankofindia.co.in</v>
          </cell>
          <cell r="D2778" t="str">
            <v>9831290094</v>
          </cell>
        </row>
        <row r="2779">
          <cell r="B2779">
            <v>8682</v>
          </cell>
          <cell r="C2779" t="str">
            <v>Akshaya.Behera@bankofindia.co.in</v>
          </cell>
          <cell r="D2779" t="str">
            <v>9040163393</v>
          </cell>
        </row>
        <row r="2780">
          <cell r="B2780">
            <v>5656</v>
          </cell>
          <cell r="C2780" t="str">
            <v>Vara.Munasala@bankofindia.co.in</v>
          </cell>
          <cell r="D2780" t="str">
            <v>9966676768</v>
          </cell>
        </row>
        <row r="2781">
          <cell r="B2781">
            <v>5656</v>
          </cell>
          <cell r="C2781" t="str">
            <v>Srungavarapukota.Visakhapatnam@bankofindia.co.in</v>
          </cell>
          <cell r="D2781" t="str">
            <v>9985062170</v>
          </cell>
        </row>
        <row r="2782">
          <cell r="B2782">
            <v>5719</v>
          </cell>
          <cell r="C2782" t="str">
            <v>S.Babu@bankofindia.co.in</v>
          </cell>
          <cell r="D2782" t="str">
            <v>9700375565</v>
          </cell>
        </row>
        <row r="2783">
          <cell r="B2783">
            <v>5719</v>
          </cell>
          <cell r="C2783" t="str">
            <v>Srikalahasthi.Hyderabad@bankofindia.co.in</v>
          </cell>
          <cell r="D2783" t="str">
            <v>8973093066</v>
          </cell>
        </row>
        <row r="2784">
          <cell r="B2784">
            <v>5676</v>
          </cell>
          <cell r="C2784" t="str">
            <v>Suma.Peteti@bankofindia.co.in</v>
          </cell>
          <cell r="D2784" t="str">
            <v>8978147294</v>
          </cell>
        </row>
        <row r="2785">
          <cell r="B2785">
            <v>5676</v>
          </cell>
          <cell r="C2785" t="str">
            <v>Sattenapalli.Visakhapatnam@bankofindia.co.in</v>
          </cell>
          <cell r="D2785" t="str">
            <v>9949741247</v>
          </cell>
        </row>
        <row r="2786">
          <cell r="B2786">
            <v>5606</v>
          </cell>
          <cell r="C2786" t="str">
            <v>Sabbavaram.Visakhapatnam@bankofindia.co.in</v>
          </cell>
          <cell r="D2786" t="str">
            <v>9490382983</v>
          </cell>
        </row>
        <row r="2787">
          <cell r="B2787">
            <v>5606</v>
          </cell>
          <cell r="C2787" t="str">
            <v>Swamy.Veerabhadra@bankofindia.co.in</v>
          </cell>
          <cell r="D2787" t="str">
            <v>9010408321</v>
          </cell>
        </row>
        <row r="2788">
          <cell r="B2788">
            <v>5621</v>
          </cell>
          <cell r="C2788" t="str">
            <v>Balla.Geetha@bankofindia.co.in</v>
          </cell>
          <cell r="D2788" t="str">
            <v>9052345598</v>
          </cell>
        </row>
        <row r="2789">
          <cell r="B2789">
            <v>5621</v>
          </cell>
          <cell r="C2789" t="str">
            <v>RAVULAPALEM.Vishakhapatnam@bankofindia.co.in</v>
          </cell>
          <cell r="D2789" t="str">
            <v>9491673645</v>
          </cell>
        </row>
        <row r="2790">
          <cell r="B2790">
            <v>5666</v>
          </cell>
          <cell r="C2790" t="str">
            <v>Sadhana.Kolli@bankofindia.co.in</v>
          </cell>
          <cell r="D2790" t="str">
            <v>8341818843</v>
          </cell>
        </row>
        <row r="2791">
          <cell r="B2791">
            <v>5666</v>
          </cell>
          <cell r="C2791" t="str">
            <v>Rajam.Visakhapatnam@bankofindia.co.in</v>
          </cell>
          <cell r="D2791" t="str">
            <v>9492546649</v>
          </cell>
        </row>
        <row r="2792">
          <cell r="B2792">
            <v>5723</v>
          </cell>
          <cell r="C2792" t="str">
            <v>Pedda.Naidu@bankofindia.co.in</v>
          </cell>
          <cell r="D2792" t="str">
            <v>9008846606</v>
          </cell>
        </row>
        <row r="2793">
          <cell r="B2793">
            <v>5723</v>
          </cell>
          <cell r="C2793" t="str">
            <v>Pulluru.Andhrapradesh@bankofindia.co.in</v>
          </cell>
          <cell r="D2793" t="str">
            <v>7386484822</v>
          </cell>
        </row>
        <row r="2794">
          <cell r="B2794">
            <v>5674</v>
          </cell>
          <cell r="C2794" t="str">
            <v>Gaddam.Caesar@bankofindia.co.in</v>
          </cell>
          <cell r="D2794" t="str">
            <v>9948010031</v>
          </cell>
        </row>
        <row r="2795">
          <cell r="B2795">
            <v>5674</v>
          </cell>
          <cell r="C2795" t="str">
            <v>Piduguralla.Visakhapatnam@bankofindia.co.in</v>
          </cell>
          <cell r="D2795" t="str">
            <v>8986666668</v>
          </cell>
        </row>
        <row r="2796">
          <cell r="B2796">
            <v>5630</v>
          </cell>
          <cell r="C2796" t="str">
            <v>Pradeep.Chunduri@bankofindia.co.in</v>
          </cell>
          <cell r="D2796" t="str">
            <v>9492045958</v>
          </cell>
        </row>
        <row r="2797">
          <cell r="B2797">
            <v>5630</v>
          </cell>
          <cell r="C2797" t="str">
            <v>Pentapadu.Visakhapatnam@bankofindia.co.in</v>
          </cell>
          <cell r="D2797" t="str">
            <v>8985603799</v>
          </cell>
        </row>
        <row r="2798">
          <cell r="B2798">
            <v>8631</v>
          </cell>
          <cell r="C2798" t="str">
            <v>Anand.Sadar@bankofindia.co.in</v>
          </cell>
          <cell r="D2798" t="str">
            <v>8106184124</v>
          </cell>
        </row>
        <row r="2799">
          <cell r="B2799">
            <v>8631</v>
          </cell>
          <cell r="C2799" t="str">
            <v>Vadlapudi.Visakhapatnam@bankofindia.co.in</v>
          </cell>
          <cell r="D2799" t="str">
            <v>8686903422</v>
          </cell>
        </row>
        <row r="2800">
          <cell r="B2800">
            <v>8663</v>
          </cell>
          <cell r="C2800" t="str">
            <v>Ramakrishna.Gaddigopula@bankofindia.co.in</v>
          </cell>
          <cell r="D2800" t="str">
            <v>9666384888</v>
          </cell>
        </row>
        <row r="2801">
          <cell r="B2801">
            <v>8663</v>
          </cell>
          <cell r="C2801" t="str">
            <v>Passivedala.Visakhapatnam@bankofindia.co.in</v>
          </cell>
          <cell r="D2801" t="str">
            <v>9959454829</v>
          </cell>
        </row>
        <row r="2802">
          <cell r="B2802">
            <v>8647</v>
          </cell>
          <cell r="C2802" t="str">
            <v>Padma.Wuyyuru@bankofindia.co.in</v>
          </cell>
          <cell r="D2802" t="str">
            <v>9440542444</v>
          </cell>
        </row>
        <row r="2803">
          <cell r="B2803">
            <v>8647</v>
          </cell>
          <cell r="C2803" t="str">
            <v>Palakol.Visakhapatnam@bankofindia.co.in</v>
          </cell>
          <cell r="D2803" t="str">
            <v>9908616228</v>
          </cell>
        </row>
        <row r="2804">
          <cell r="B2804">
            <v>8657</v>
          </cell>
          <cell r="C2804" t="str">
            <v>Mohana.Supriya@bankofindia.co.in</v>
          </cell>
          <cell r="D2804" t="str">
            <v>9493625358</v>
          </cell>
        </row>
        <row r="2805">
          <cell r="B2805">
            <v>8657</v>
          </cell>
          <cell r="C2805" t="str">
            <v>Palakoderu.Visakhapatnam@bankofindia.co.in</v>
          </cell>
          <cell r="D2805" t="str">
            <v>9493307745</v>
          </cell>
        </row>
        <row r="2806">
          <cell r="B2806">
            <v>8634</v>
          </cell>
          <cell r="C2806" t="str">
            <v>Sujeeva.Davuri@bankofindia.co.in</v>
          </cell>
          <cell r="D2806" t="str">
            <v>9553537710</v>
          </cell>
        </row>
        <row r="2807">
          <cell r="B2807">
            <v>8634</v>
          </cell>
          <cell r="C2807" t="str">
            <v>Nutakki.Visakhapatnam@bankofindia.co.in</v>
          </cell>
          <cell r="D2807" t="str">
            <v>7702529952</v>
          </cell>
        </row>
        <row r="2808">
          <cell r="B2808">
            <v>8655</v>
          </cell>
          <cell r="C2808" t="str">
            <v>Praneeth.Kamavarapu@bankofindia.co.in</v>
          </cell>
          <cell r="D2808" t="str">
            <v>9052289279</v>
          </cell>
        </row>
        <row r="2809">
          <cell r="B2809">
            <v>8655</v>
          </cell>
          <cell r="C2809" t="str">
            <v>Narendrapuram.Visakhapatnam@bankofindia.co.in</v>
          </cell>
          <cell r="D2809" t="str">
            <v>9493274807</v>
          </cell>
        </row>
        <row r="2810">
          <cell r="B2810">
            <v>5645</v>
          </cell>
          <cell r="C2810" t="str">
            <v>Vishnu.Yadav@bankofindia.co.in</v>
          </cell>
          <cell r="D2810" t="str">
            <v>9491436358</v>
          </cell>
        </row>
        <row r="2811">
          <cell r="B2811">
            <v>5645</v>
          </cell>
          <cell r="C2811" t="str">
            <v>Kayampet.Hyderabad@bankofindia.co.in</v>
          </cell>
          <cell r="D2811" t="str">
            <v>9885279533</v>
          </cell>
        </row>
        <row r="2812">
          <cell r="B2812">
            <v>5617</v>
          </cell>
          <cell r="C2812" t="str">
            <v>Mahendra.Sampathi@bankofindia.co.in</v>
          </cell>
          <cell r="D2812" t="str">
            <v>9030244945</v>
          </cell>
        </row>
        <row r="2813">
          <cell r="B2813">
            <v>5617</v>
          </cell>
          <cell r="C2813" t="str">
            <v>Kandukur.Visakhapatnam@bankofindia.co.in</v>
          </cell>
          <cell r="D2813" t="str">
            <v>8500544873</v>
          </cell>
        </row>
        <row r="2814">
          <cell r="B2814">
            <v>8691</v>
          </cell>
          <cell r="C2814" t="str">
            <v>Jogireddy.N@bankofindia.co.in</v>
          </cell>
          <cell r="D2814" t="str">
            <v>9052815645</v>
          </cell>
        </row>
        <row r="2815">
          <cell r="B2815">
            <v>8691</v>
          </cell>
          <cell r="C2815" t="str">
            <v>Kampasamudram.Andhrapradesh@bankofindia.co.in</v>
          </cell>
          <cell r="D2815" t="str">
            <v>9177218420</v>
          </cell>
        </row>
        <row r="2816">
          <cell r="B2816">
            <v>5638</v>
          </cell>
          <cell r="C2816" t="str">
            <v>Kiran.Kondru@bankofindia.co.in</v>
          </cell>
          <cell r="D2816" t="str">
            <v>9290458845</v>
          </cell>
        </row>
        <row r="2817">
          <cell r="B2817">
            <v>5638</v>
          </cell>
          <cell r="C2817" t="str">
            <v>Kaikaluru.Visakhapatnam@bankofindia.co.in</v>
          </cell>
          <cell r="D2817" t="str">
            <v>8977746624</v>
          </cell>
        </row>
        <row r="2818">
          <cell r="B2818">
            <v>5632</v>
          </cell>
          <cell r="C2818" t="str">
            <v>Goyyamma.Varigeti@bankofindia.co.in</v>
          </cell>
          <cell r="D2818" t="str">
            <v>7285938343</v>
          </cell>
        </row>
        <row r="2819">
          <cell r="B2819">
            <v>5632</v>
          </cell>
          <cell r="C2819" t="str">
            <v>JANGAREDDYGUDEM.Visakhapatnam@bankofindia.co.in</v>
          </cell>
          <cell r="D2819" t="str">
            <v>8897150975</v>
          </cell>
        </row>
        <row r="2820">
          <cell r="B2820">
            <v>5696</v>
          </cell>
          <cell r="C2820" t="str">
            <v>Chaitanya.Koppolu@bankofindia.co.in</v>
          </cell>
          <cell r="D2820" t="str">
            <v>9573821199</v>
          </cell>
        </row>
        <row r="2821">
          <cell r="B2821">
            <v>5696</v>
          </cell>
          <cell r="C2821" t="str">
            <v>Inkollu.Visakhapatnam@bankofindia.co.in</v>
          </cell>
          <cell r="D2821" t="str">
            <v>9550541619</v>
          </cell>
        </row>
        <row r="2822">
          <cell r="B2822">
            <v>5631</v>
          </cell>
          <cell r="C2822" t="str">
            <v>GUMMAMPADU.Visakhapatnam@bankofindia.co.in</v>
          </cell>
          <cell r="D2822" t="str">
            <v>9849537797</v>
          </cell>
        </row>
        <row r="2823">
          <cell r="B2823">
            <v>5631</v>
          </cell>
          <cell r="C2823" t="str">
            <v>Bhargava.Kadali@bankofindia.co.in</v>
          </cell>
          <cell r="D2823" t="str">
            <v>9966040044</v>
          </cell>
        </row>
        <row r="2824">
          <cell r="B2824">
            <v>8652</v>
          </cell>
          <cell r="C2824" t="str">
            <v>Balaga.Mahesh@bankofindia.co.in</v>
          </cell>
          <cell r="D2824" t="str">
            <v>9491768583</v>
          </cell>
        </row>
        <row r="2825">
          <cell r="B2825">
            <v>8652</v>
          </cell>
          <cell r="C2825" t="str">
            <v>Gollaprolu.Visakhapatnam@bankofindia.co.in</v>
          </cell>
          <cell r="D2825" t="str">
            <v>9247422744</v>
          </cell>
        </row>
        <row r="2826">
          <cell r="B2826">
            <v>8615</v>
          </cell>
          <cell r="C2826" t="str">
            <v>Hari.Earle@bankofindia.co.in</v>
          </cell>
          <cell r="D2826" t="str">
            <v>9030951704</v>
          </cell>
        </row>
        <row r="2827">
          <cell r="B2827">
            <v>8615</v>
          </cell>
          <cell r="C2827" t="str">
            <v>Gidijala.Visakhapatnam@bankofindia.co.in</v>
          </cell>
          <cell r="D2827" t="str">
            <v>9985985159</v>
          </cell>
        </row>
        <row r="2828">
          <cell r="B2828">
            <v>8668</v>
          </cell>
          <cell r="C2828" t="str">
            <v>Shyam.Pothuri@bankofindia.co.in</v>
          </cell>
          <cell r="D2828" t="str">
            <v>9966426942</v>
          </cell>
        </row>
        <row r="2829">
          <cell r="B2829">
            <v>8668</v>
          </cell>
          <cell r="C2829" t="str">
            <v>Dubacherala.Visakhapatnam@bankofindia.co.in</v>
          </cell>
          <cell r="D2829" t="str">
            <v>9490939975</v>
          </cell>
        </row>
        <row r="2830">
          <cell r="B2830">
            <v>8662</v>
          </cell>
          <cell r="C2830" t="str">
            <v>Panga.Rao@bankofindia.co.in</v>
          </cell>
          <cell r="D2830" t="str">
            <v>9072922223</v>
          </cell>
        </row>
        <row r="2831">
          <cell r="B2831">
            <v>8662</v>
          </cell>
          <cell r="C2831" t="str">
            <v>dommeru.andhrapradesh@bankofindia.co.in</v>
          </cell>
          <cell r="D2831" t="str">
            <v>9494129797</v>
          </cell>
        </row>
        <row r="2832">
          <cell r="B2832">
            <v>5612</v>
          </cell>
          <cell r="C2832" t="str">
            <v>Sajiva.Kadirikota@bankofindia.co.in</v>
          </cell>
          <cell r="D2832" t="str">
            <v>8008908831</v>
          </cell>
        </row>
        <row r="2833">
          <cell r="B2833">
            <v>5612</v>
          </cell>
          <cell r="C2833" t="str">
            <v>Darsi.Visakhapatnam@bankofindia.co.in</v>
          </cell>
          <cell r="D2833" t="str">
            <v>7299685664</v>
          </cell>
        </row>
        <row r="2834">
          <cell r="B2834">
            <v>8665</v>
          </cell>
          <cell r="C2834" t="str">
            <v>Tammireddi.Rao@bankofindia.co.in</v>
          </cell>
          <cell r="D2834" t="str">
            <v>9052107533</v>
          </cell>
        </row>
        <row r="2835">
          <cell r="B2835">
            <v>8665</v>
          </cell>
          <cell r="C2835" t="str">
            <v>Darbhagudem.Visakhapatnam@bankofindia.co.in</v>
          </cell>
          <cell r="D2835" t="str">
            <v>9661614755</v>
          </cell>
        </row>
        <row r="2836">
          <cell r="B2836">
            <v>5678</v>
          </cell>
          <cell r="C2836" t="str">
            <v>Sale.Beulah@bankofindia.co.in</v>
          </cell>
          <cell r="D2836" t="str">
            <v>8885923671</v>
          </cell>
        </row>
        <row r="2837">
          <cell r="B2837">
            <v>5678</v>
          </cell>
          <cell r="C2837" t="str">
            <v>Chilakaluripet.Visakhapatnam@bankofindia.co.in</v>
          </cell>
          <cell r="D2837" t="str">
            <v>8977055867</v>
          </cell>
        </row>
        <row r="2838">
          <cell r="B2838">
            <v>8632</v>
          </cell>
          <cell r="C2838" t="str">
            <v>Syam.Kalapala@bankofindia.co.in</v>
          </cell>
          <cell r="D2838" t="str">
            <v>9885552643</v>
          </cell>
        </row>
        <row r="2839">
          <cell r="B2839">
            <v>8632</v>
          </cell>
          <cell r="C2839" t="str">
            <v>Cherukupalli.Visakhapatnam@bankofindia.co.in</v>
          </cell>
          <cell r="D2839" t="str">
            <v>9542742554</v>
          </cell>
        </row>
        <row r="2840">
          <cell r="B2840">
            <v>5639</v>
          </cell>
          <cell r="C2840" t="str">
            <v>trinadha.kondri@bankofindia.co.in</v>
          </cell>
          <cell r="D2840" t="str">
            <v>9866615164</v>
          </cell>
        </row>
        <row r="2841">
          <cell r="B2841">
            <v>5639</v>
          </cell>
          <cell r="C2841" t="str">
            <v>Bapulapadu.Visakhapatnam@bankofindia.co.in</v>
          </cell>
          <cell r="D2841" t="str">
            <v>9885289861</v>
          </cell>
        </row>
        <row r="2842">
          <cell r="B2842">
            <v>5601</v>
          </cell>
          <cell r="C2842" t="str">
            <v>Atchutapuram.Visakhapatnam@bankofindia.co.in</v>
          </cell>
          <cell r="D2842" t="str">
            <v>9902604620</v>
          </cell>
        </row>
        <row r="2843">
          <cell r="B2843">
            <v>5601</v>
          </cell>
          <cell r="C2843" t="str">
            <v>Sankar.Ravi@bankofindia.co.in</v>
          </cell>
          <cell r="D2843" t="str">
            <v>8978753688</v>
          </cell>
        </row>
        <row r="2844">
          <cell r="B2844">
            <v>5633</v>
          </cell>
          <cell r="C2844" t="str">
            <v>Vajrapu.Sharmila@bankofindia.co.in</v>
          </cell>
          <cell r="D2844" t="str">
            <v>8985474956</v>
          </cell>
        </row>
        <row r="2845">
          <cell r="B2845">
            <v>5633</v>
          </cell>
          <cell r="C2845" t="str">
            <v>ANAPARTHY.Visakhapatnam@bankofindia.co.in</v>
          </cell>
          <cell r="D2845" t="str">
            <v>9550240540</v>
          </cell>
        </row>
        <row r="2846">
          <cell r="B2846">
            <v>8686</v>
          </cell>
          <cell r="C2846" t="str">
            <v>Umakanta.Bhoi@bankofindia.co.in</v>
          </cell>
          <cell r="D2846" t="str">
            <v>7978948937</v>
          </cell>
        </row>
        <row r="2847">
          <cell r="B2847">
            <v>8686</v>
          </cell>
          <cell r="C2847" t="str">
            <v>amadala.andhrapradesh@bankofindia.co.in</v>
          </cell>
          <cell r="D2847" t="str">
            <v>8985518393</v>
          </cell>
        </row>
        <row r="2848">
          <cell r="B2848">
            <v>9523</v>
          </cell>
          <cell r="C2848" t="str">
            <v>doiphodia.khandwa@bankofindia.co.in</v>
          </cell>
          <cell r="D2848" t="str">
            <v>7588661825</v>
          </cell>
        </row>
        <row r="2849">
          <cell r="B2849">
            <v>9523</v>
          </cell>
          <cell r="C2849" t="str">
            <v>Raj.kumar8@bankofindia.co.in</v>
          </cell>
          <cell r="D2849" t="str">
            <v>7694882260</v>
          </cell>
        </row>
        <row r="2850">
          <cell r="B2850">
            <v>9511</v>
          </cell>
          <cell r="C2850" t="str">
            <v>borgaon.khandwa@bankofindia.co.in</v>
          </cell>
          <cell r="D2850" t="str">
            <v>9755686681</v>
          </cell>
        </row>
        <row r="2851">
          <cell r="B2851">
            <v>9511</v>
          </cell>
          <cell r="C2851" t="str">
            <v>naseem.khan@bankofindia.co.in</v>
          </cell>
          <cell r="D2851" t="str">
            <v>9165843425</v>
          </cell>
        </row>
        <row r="2852">
          <cell r="B2852">
            <v>9975</v>
          </cell>
          <cell r="C2852" t="str">
            <v>atudkhas.khandwa@bankofindia.co.in</v>
          </cell>
          <cell r="D2852" t="str">
            <v>9926259559</v>
          </cell>
        </row>
        <row r="2853">
          <cell r="B2853">
            <v>9975</v>
          </cell>
          <cell r="C2853" t="str">
            <v>Sanjeet.Kumar6@bankofindia.co.in</v>
          </cell>
          <cell r="D2853" t="str">
            <v>7049532350</v>
          </cell>
        </row>
        <row r="2854">
          <cell r="B2854">
            <v>9904</v>
          </cell>
          <cell r="C2854" t="str">
            <v>karhi.khandwa@bankofindia.co.in</v>
          </cell>
          <cell r="D2854" t="str">
            <v>8305879619</v>
          </cell>
        </row>
        <row r="2855">
          <cell r="B2855">
            <v>9904</v>
          </cell>
          <cell r="C2855" t="str">
            <v>deshraj.meena2@bankofindia.co.in</v>
          </cell>
          <cell r="D2855" t="str">
            <v>8959448787</v>
          </cell>
        </row>
        <row r="2856">
          <cell r="B2856">
            <v>9528</v>
          </cell>
          <cell r="C2856" t="str">
            <v>VINAY.DANGI@BANKOFINDIA.CO.IN</v>
          </cell>
          <cell r="D2856" t="str">
            <v>7566790818</v>
          </cell>
        </row>
        <row r="2857">
          <cell r="B2857">
            <v>9522</v>
          </cell>
          <cell r="C2857" t="str">
            <v>Rahul.verma2@bankofindia.co.in</v>
          </cell>
          <cell r="D2857" t="str">
            <v>7049528114</v>
          </cell>
        </row>
        <row r="2858">
          <cell r="B2858">
            <v>8365</v>
          </cell>
          <cell r="C2858" t="str">
            <v>Tiruvannamalai.Chennai@bankofindia.co.in</v>
          </cell>
          <cell r="D2858" t="str">
            <v>9790274052</v>
          </cell>
        </row>
        <row r="2859">
          <cell r="B2859">
            <v>8365</v>
          </cell>
          <cell r="C2859" t="str">
            <v>anwar.alam@bankofindia.co.in</v>
          </cell>
          <cell r="D2859" t="str">
            <v>8340515726</v>
          </cell>
        </row>
        <row r="2860">
          <cell r="B2860">
            <v>8111</v>
          </cell>
          <cell r="C2860" t="str">
            <v>thirunallar.chennai@bankofindia.co.in</v>
          </cell>
          <cell r="D2860" t="str">
            <v>9786437708</v>
          </cell>
        </row>
        <row r="2861">
          <cell r="B2861">
            <v>8111</v>
          </cell>
          <cell r="C2861" t="str">
            <v>deepak.mundra@bankofindia.co.in</v>
          </cell>
          <cell r="D2861" t="str">
            <v>9962600032</v>
          </cell>
        </row>
        <row r="2862">
          <cell r="B2862">
            <v>8057</v>
          </cell>
          <cell r="C2862" t="str">
            <v>Sriperumbudur.Chennai@bankofindia.co.in</v>
          </cell>
          <cell r="D2862" t="str">
            <v>9840893215</v>
          </cell>
        </row>
        <row r="2863">
          <cell r="B2863">
            <v>8057</v>
          </cell>
          <cell r="C2863" t="str">
            <v>Anil.Rajak@bankofindia.co.in</v>
          </cell>
          <cell r="D2863" t="str">
            <v>9386933991</v>
          </cell>
        </row>
        <row r="2864">
          <cell r="B2864">
            <v>8144</v>
          </cell>
          <cell r="C2864" t="str">
            <v>rajagiri.chennai@bankofindia.co.in</v>
          </cell>
          <cell r="D2864" t="str">
            <v>9499030039</v>
          </cell>
        </row>
        <row r="2865">
          <cell r="B2865">
            <v>8144</v>
          </cell>
          <cell r="C2865" t="str">
            <v>Sangeetha.Dasi@bankofindia.co.in</v>
          </cell>
          <cell r="D2865" t="str">
            <v>9652001027</v>
          </cell>
        </row>
        <row r="2866">
          <cell r="B2866">
            <v>8260</v>
          </cell>
          <cell r="C2866" t="str">
            <v>poovalambedu.chennai@bankofindia.co.in</v>
          </cell>
          <cell r="D2866" t="str">
            <v>9597797686</v>
          </cell>
        </row>
        <row r="2867">
          <cell r="B2867">
            <v>8260</v>
          </cell>
          <cell r="C2867" t="str">
            <v>subhani.k@bankofindia.co.in</v>
          </cell>
          <cell r="D2867" t="str">
            <v>9865625078</v>
          </cell>
        </row>
        <row r="2868">
          <cell r="B2868">
            <v>8380</v>
          </cell>
          <cell r="C2868" t="str">
            <v>kappur.chennai@bankofindia.co.in</v>
          </cell>
          <cell r="D2868" t="str">
            <v>9626566568</v>
          </cell>
        </row>
        <row r="2869">
          <cell r="B2869">
            <v>8380</v>
          </cell>
          <cell r="C2869" t="str">
            <v>arunkumar.R2@bankofindia.co.in</v>
          </cell>
          <cell r="D2869" t="str">
            <v>9751699711</v>
          </cell>
        </row>
        <row r="2870">
          <cell r="B2870">
            <v>8101</v>
          </cell>
          <cell r="C2870" t="str">
            <v>kadhirkamam.chennai@bankofindia.co.in</v>
          </cell>
          <cell r="D2870" t="str">
            <v>9159883311</v>
          </cell>
        </row>
        <row r="2871">
          <cell r="B2871">
            <v>8101</v>
          </cell>
          <cell r="C2871" t="str">
            <v>sukanya.g@bankofindia.co.in</v>
          </cell>
          <cell r="D2871" t="str">
            <v>8489302491</v>
          </cell>
        </row>
        <row r="2872">
          <cell r="B2872">
            <v>8130</v>
          </cell>
          <cell r="C2872" t="str">
            <v>kadavasal.chennai@bankofindia.co.in</v>
          </cell>
          <cell r="D2872" t="str">
            <v>8547893434</v>
          </cell>
        </row>
        <row r="2873">
          <cell r="B2873">
            <v>8130</v>
          </cell>
          <cell r="C2873" t="str">
            <v>Sivaraam.MD@bankofindia.co.in</v>
          </cell>
          <cell r="D2873" t="str">
            <v>9791551870</v>
          </cell>
        </row>
        <row r="2874">
          <cell r="B2874">
            <v>8370</v>
          </cell>
          <cell r="C2874" t="str">
            <v>kabisthalam.chennai@bankofindia.co.in</v>
          </cell>
          <cell r="D2874" t="str">
            <v>9003863718</v>
          </cell>
        </row>
        <row r="2875">
          <cell r="B2875">
            <v>8370</v>
          </cell>
          <cell r="C2875" t="str">
            <v>Karthikeyan.R@bankofindia.co.in</v>
          </cell>
          <cell r="D2875" t="str">
            <v>7826826374</v>
          </cell>
        </row>
        <row r="2876">
          <cell r="B2876">
            <v>8315</v>
          </cell>
          <cell r="C2876" t="str">
            <v>elakurichi.chennai@bankofindia.co.in</v>
          </cell>
          <cell r="D2876" t="str">
            <v>9447791098</v>
          </cell>
        </row>
        <row r="2877">
          <cell r="B2877">
            <v>8315</v>
          </cell>
          <cell r="C2877" t="str">
            <v>pradeepa.s@bankofindia.co.in</v>
          </cell>
          <cell r="D2877" t="str">
            <v>9843028967</v>
          </cell>
        </row>
        <row r="2878">
          <cell r="B2878">
            <v>8384</v>
          </cell>
          <cell r="C2878" t="str">
            <v>bodaiyur.chennai@bankofindia.co.in</v>
          </cell>
          <cell r="D2878" t="str">
            <v>8309944042</v>
          </cell>
        </row>
        <row r="2879">
          <cell r="B2879">
            <v>8384</v>
          </cell>
          <cell r="C2879" t="str">
            <v>vimal.d@bankofindia.co.in</v>
          </cell>
          <cell r="D2879" t="str">
            <v>8056210356</v>
          </cell>
        </row>
        <row r="2880">
          <cell r="B2880">
            <v>8305</v>
          </cell>
          <cell r="C2880" t="str">
            <v>arumbavur.chennai@bankofindia.co.in</v>
          </cell>
          <cell r="D2880" t="str">
            <v>9943530359</v>
          </cell>
        </row>
        <row r="2881">
          <cell r="B2881">
            <v>8305</v>
          </cell>
          <cell r="C2881" t="str">
            <v>gopinath.n@bankofindia.co.in</v>
          </cell>
          <cell r="D2881" t="str">
            <v>9043440179</v>
          </cell>
        </row>
        <row r="2882">
          <cell r="B2882">
            <v>8363</v>
          </cell>
          <cell r="C2882" t="str">
            <v>arangaldurgam.chennai@bankofindia.co.in</v>
          </cell>
          <cell r="D2882" t="str">
            <v>8667393776</v>
          </cell>
        </row>
        <row r="2883">
          <cell r="B2883">
            <v>8363</v>
          </cell>
          <cell r="C2883" t="str">
            <v>Doppala.Kumar@bankofindia.co.in</v>
          </cell>
          <cell r="D2883" t="str">
            <v>9080183751</v>
          </cell>
        </row>
        <row r="2884">
          <cell r="B2884">
            <v>8301</v>
          </cell>
          <cell r="C2884" t="str">
            <v>alagapuram.chennai@bankofindia.co.in</v>
          </cell>
          <cell r="D2884" t="str">
            <v>9790683611</v>
          </cell>
        </row>
        <row r="2885">
          <cell r="B2885">
            <v>8301</v>
          </cell>
          <cell r="C2885" t="str">
            <v>deepak.sagar@bankofindia.co.in</v>
          </cell>
          <cell r="D2885" t="str">
            <v>7007599964</v>
          </cell>
        </row>
        <row r="2886">
          <cell r="B2886">
            <v>6815</v>
          </cell>
          <cell r="C2886" t="str">
            <v>subhanikheda.lucknow@bankofindia.co.in</v>
          </cell>
          <cell r="D2886" t="str">
            <v>9415470092</v>
          </cell>
        </row>
        <row r="2887">
          <cell r="B2887">
            <v>6815</v>
          </cell>
          <cell r="C2887" t="str">
            <v>Kaushal.Srivastava@bankofindia.co.in</v>
          </cell>
          <cell r="D2887" t="str">
            <v>9005902233</v>
          </cell>
        </row>
        <row r="2888">
          <cell r="B2888">
            <v>7525</v>
          </cell>
          <cell r="C2888" t="str">
            <v>SubehaBazar.Lucknow@bankofindia.co.in</v>
          </cell>
          <cell r="D2888" t="str">
            <v>7458044582</v>
          </cell>
        </row>
        <row r="2889">
          <cell r="B2889">
            <v>7525</v>
          </cell>
          <cell r="C2889" t="str">
            <v>Anunay.Parihar@bankofindia.co.in</v>
          </cell>
          <cell r="D2889" t="str">
            <v>8182840468</v>
          </cell>
        </row>
        <row r="2890">
          <cell r="B2890">
            <v>7509</v>
          </cell>
          <cell r="C2890" t="str">
            <v>Safedabad.lucknow@bankofindia.co.in</v>
          </cell>
          <cell r="D2890" t="str">
            <v>7275423955</v>
          </cell>
        </row>
        <row r="2891">
          <cell r="B2891">
            <v>7509</v>
          </cell>
          <cell r="C2891" t="str">
            <v>Sonal.Sood@bankofindia.co.in</v>
          </cell>
          <cell r="D2891" t="str">
            <v>9453844061</v>
          </cell>
        </row>
        <row r="2892">
          <cell r="B2892">
            <v>7529</v>
          </cell>
          <cell r="C2892" t="str">
            <v>Vandana.Chahar@bankofindia.co.in</v>
          </cell>
          <cell r="D2892" t="str">
            <v>9457955357</v>
          </cell>
        </row>
        <row r="2893">
          <cell r="B2893">
            <v>7529</v>
          </cell>
          <cell r="C2893" t="str">
            <v>Rubee.Gupta@bankofindia.co.in</v>
          </cell>
          <cell r="D2893" t="str">
            <v>7376899763</v>
          </cell>
        </row>
        <row r="2894">
          <cell r="B2894">
            <v>7541</v>
          </cell>
          <cell r="C2894" t="str">
            <v>Mohammad.Arif@bankofindia.co.in</v>
          </cell>
          <cell r="D2894" t="str">
            <v>9151511746</v>
          </cell>
        </row>
        <row r="2895">
          <cell r="B2895">
            <v>7541</v>
          </cell>
          <cell r="C2895" t="str">
            <v>Prabhakar.Gautam@bankofindia.co.in</v>
          </cell>
          <cell r="D2895" t="str">
            <v>7317441000</v>
          </cell>
        </row>
        <row r="2896">
          <cell r="B2896">
            <v>6822</v>
          </cell>
          <cell r="C2896" t="str">
            <v>gahdon.lucknow@bankofindia.co.in</v>
          </cell>
          <cell r="D2896" t="str">
            <v>9889150995</v>
          </cell>
        </row>
        <row r="2897">
          <cell r="B2897">
            <v>6822</v>
          </cell>
          <cell r="C2897" t="str">
            <v>Naresh.Dwivedi@bankofindia.co.in</v>
          </cell>
          <cell r="D2897" t="str">
            <v>9670029369</v>
          </cell>
        </row>
        <row r="2898">
          <cell r="B2898">
            <v>7510</v>
          </cell>
          <cell r="C2898" t="str">
            <v>Barinbagh.lucknow@bankofindia.co.in</v>
          </cell>
          <cell r="D2898" t="str">
            <v>9670935434</v>
          </cell>
        </row>
        <row r="2899">
          <cell r="B2899">
            <v>7510</v>
          </cell>
          <cell r="C2899" t="str">
            <v>Shiv.Dwivedi@bankofindia.co.in</v>
          </cell>
          <cell r="D2899" t="str">
            <v>9935247457</v>
          </cell>
        </row>
        <row r="2900">
          <cell r="B2900">
            <v>6874</v>
          </cell>
          <cell r="C2900" t="str">
            <v>BakshiKaTalab.Lucknow@bankofindia.co.in</v>
          </cell>
          <cell r="D2900" t="str">
            <v>9130468930</v>
          </cell>
        </row>
        <row r="2901">
          <cell r="B2901">
            <v>6874</v>
          </cell>
          <cell r="C2901" t="str">
            <v>Deepali.Saxena2@bankofindia.co.in</v>
          </cell>
          <cell r="D2901" t="str">
            <v>8175934478</v>
          </cell>
        </row>
        <row r="2902">
          <cell r="B2902">
            <v>7626</v>
          </cell>
          <cell r="C2902" t="str">
            <v>Ajmatpur.agra@bankofindia.co.in</v>
          </cell>
          <cell r="D2902" t="str">
            <v>8959104885</v>
          </cell>
        </row>
        <row r="2903">
          <cell r="B2903">
            <v>7626</v>
          </cell>
          <cell r="C2903" t="str">
            <v>Rohit.Kashyap@bankofindia.co.in</v>
          </cell>
          <cell r="D2903" t="str">
            <v>7007078861</v>
          </cell>
        </row>
        <row r="2904">
          <cell r="B2904">
            <v>6854</v>
          </cell>
          <cell r="C2904" t="str">
            <v>Kosi.agra@bankofindia.co.in</v>
          </cell>
          <cell r="D2904" t="str">
            <v>9411411829</v>
          </cell>
        </row>
        <row r="2905">
          <cell r="B2905">
            <v>6854</v>
          </cell>
          <cell r="C2905" t="str">
            <v>khetsingh.rangera@bankofindia.co.in</v>
          </cell>
          <cell r="D2905" t="str">
            <v>9536829111</v>
          </cell>
        </row>
        <row r="2906">
          <cell r="B2906">
            <v>7262</v>
          </cell>
          <cell r="C2906" t="str">
            <v>Runakta.agra@bankofindia.co.in</v>
          </cell>
          <cell r="D2906" t="str">
            <v>9411652118</v>
          </cell>
        </row>
        <row r="2907">
          <cell r="B2907">
            <v>7262</v>
          </cell>
          <cell r="C2907" t="str">
            <v>Abhishek.singh9@bankofindia.co.in</v>
          </cell>
          <cell r="D2907" t="str">
            <v>8955854754</v>
          </cell>
        </row>
        <row r="2908">
          <cell r="B2908">
            <v>7266</v>
          </cell>
          <cell r="C2908" t="str">
            <v>Khandauli.agra@bankofindia.co.in</v>
          </cell>
          <cell r="D2908" t="str">
            <v>6395572638</v>
          </cell>
        </row>
        <row r="2909">
          <cell r="B2909">
            <v>7266</v>
          </cell>
          <cell r="C2909" t="str">
            <v>vineet.harit@bankofindia.co.in</v>
          </cell>
          <cell r="D2909" t="str">
            <v>9528856664</v>
          </cell>
        </row>
        <row r="2910">
          <cell r="B2910">
            <v>1103</v>
          </cell>
          <cell r="C2910" t="str">
            <v>pachhapur.Hubballidharwad@bankofindia.co.in</v>
          </cell>
          <cell r="D2910" t="str">
            <v>8229862421</v>
          </cell>
        </row>
        <row r="2911">
          <cell r="B2911">
            <v>1103</v>
          </cell>
          <cell r="C2911" t="str">
            <v>Gururaja.Thambala@bankofindia.co.in</v>
          </cell>
          <cell r="D2911" t="str">
            <v>8050899285</v>
          </cell>
        </row>
        <row r="2912">
          <cell r="B2912">
            <v>8983</v>
          </cell>
          <cell r="C2912" t="str">
            <v>Srinivas.Mudigoudra@bankofindia.co.in</v>
          </cell>
          <cell r="D2912" t="str">
            <v>9972575809</v>
          </cell>
        </row>
        <row r="2913">
          <cell r="B2913">
            <v>8983</v>
          </cell>
          <cell r="C2913" t="str">
            <v>Chiliveri.Vinayak@bankofindia.co.in</v>
          </cell>
          <cell r="D2913" t="str">
            <v>8884651092</v>
          </cell>
        </row>
        <row r="2914">
          <cell r="B2914">
            <v>1104</v>
          </cell>
          <cell r="C2914" t="str">
            <v>HireBagewadi.HubballiDharwad@bankofindia.co.in</v>
          </cell>
          <cell r="D2914" t="str">
            <v>9931103140</v>
          </cell>
        </row>
        <row r="2915">
          <cell r="B2915">
            <v>1104</v>
          </cell>
          <cell r="C2915" t="str">
            <v>Anusha.Terdal@bankofindia.co.in</v>
          </cell>
          <cell r="D2915" t="str">
            <v>9738577862</v>
          </cell>
        </row>
        <row r="2916">
          <cell r="B2916">
            <v>8972</v>
          </cell>
          <cell r="C2916" t="str">
            <v>Jamakhandi.Karnataka@bankofindia.co.in</v>
          </cell>
          <cell r="D2916" t="str">
            <v>8855916400</v>
          </cell>
        </row>
        <row r="2917">
          <cell r="B2917">
            <v>8972</v>
          </cell>
          <cell r="C2917" t="str">
            <v>Bhushan.Sanap@bankofindia.co.in</v>
          </cell>
          <cell r="D2917" t="str">
            <v>9881217225</v>
          </cell>
        </row>
        <row r="2918">
          <cell r="B2918">
            <v>9354</v>
          </cell>
          <cell r="C2918" t="str">
            <v>tatyapara.raipur@bankofindia.co.in</v>
          </cell>
          <cell r="D2918" t="str">
            <v>7898307159</v>
          </cell>
        </row>
        <row r="2919">
          <cell r="B2919">
            <v>9354</v>
          </cell>
          <cell r="C2919" t="str">
            <v>Sandeep.Soni@bankofindia.co.in</v>
          </cell>
          <cell r="D2919" t="str">
            <v>7828845790</v>
          </cell>
        </row>
        <row r="2920">
          <cell r="B2920">
            <v>9358</v>
          </cell>
          <cell r="C2920" t="str">
            <v>NewRajendraNagar.Raipur@bankofindia.co.in</v>
          </cell>
          <cell r="D2920" t="str">
            <v>9827476162</v>
          </cell>
        </row>
        <row r="2921">
          <cell r="B2921">
            <v>9358</v>
          </cell>
          <cell r="C2921" t="str">
            <v>Shreya.Sharma@bankofindia.co.in</v>
          </cell>
          <cell r="D2921" t="str">
            <v>8358974445</v>
          </cell>
        </row>
        <row r="2922">
          <cell r="B2922">
            <v>9426</v>
          </cell>
          <cell r="C2922" t="str">
            <v>kharsia.raipur@bankofindia.co.in</v>
          </cell>
          <cell r="D2922" t="str">
            <v>9039406609</v>
          </cell>
        </row>
        <row r="2923">
          <cell r="B2923">
            <v>9426</v>
          </cell>
          <cell r="C2923" t="str">
            <v>Debashish.Meher@bankofindia.co.in</v>
          </cell>
          <cell r="D2923" t="str">
            <v>7008478176</v>
          </cell>
        </row>
        <row r="2924">
          <cell r="B2924">
            <v>9381</v>
          </cell>
          <cell r="C2924" t="str">
            <v>Jashpur.Raipur@bankofindia.co.in</v>
          </cell>
          <cell r="D2924" t="str">
            <v>7566292015</v>
          </cell>
        </row>
        <row r="2925">
          <cell r="B2925">
            <v>9381</v>
          </cell>
          <cell r="C2925" t="str">
            <v>Savitri.Kumari@bankofindia.co.in</v>
          </cell>
          <cell r="D2925" t="str">
            <v>7654420858</v>
          </cell>
        </row>
        <row r="2926">
          <cell r="B2926">
            <v>9301</v>
          </cell>
          <cell r="C2926" t="str">
            <v>dhamdha.raipur@bankofindia.co.in</v>
          </cell>
          <cell r="D2926" t="str">
            <v>7247689184</v>
          </cell>
        </row>
        <row r="2927">
          <cell r="B2927">
            <v>9301</v>
          </cell>
          <cell r="C2927" t="str">
            <v>Mohammad.Shayzi@bankofindia.co.in</v>
          </cell>
          <cell r="D2927" t="str">
            <v>9819757784</v>
          </cell>
        </row>
        <row r="2928">
          <cell r="B2928">
            <v>9477</v>
          </cell>
          <cell r="C2928" t="str">
            <v>Chaturvedi.Dhananjay@bankofindia.co.in</v>
          </cell>
          <cell r="D2928" t="str">
            <v>8269612379</v>
          </cell>
        </row>
        <row r="2929">
          <cell r="B2929">
            <v>9477</v>
          </cell>
          <cell r="C2929" t="str">
            <v>Ashish.Sharma4@bankofindia.co.in</v>
          </cell>
          <cell r="D2929" t="str">
            <v>8092609997</v>
          </cell>
        </row>
        <row r="2930">
          <cell r="B2930">
            <v>7305</v>
          </cell>
          <cell r="C2930" t="str">
            <v>haidrabad.kanpur@bankofindia.co.in</v>
          </cell>
          <cell r="D2930" t="str">
            <v>9415913817</v>
          </cell>
        </row>
        <row r="2931">
          <cell r="B2931">
            <v>7305</v>
          </cell>
          <cell r="C2931" t="str">
            <v>Abhishek.Sharma3@bankofindia.co.in</v>
          </cell>
          <cell r="D2931" t="str">
            <v>9044327290</v>
          </cell>
        </row>
        <row r="2932">
          <cell r="B2932">
            <v>7435</v>
          </cell>
          <cell r="C2932" t="str">
            <v>Baghauli.Lucknow@bankofindia.co.in</v>
          </cell>
          <cell r="D2932" t="str">
            <v>9956161425</v>
          </cell>
        </row>
        <row r="2933">
          <cell r="B2933">
            <v>7435</v>
          </cell>
          <cell r="C2933" t="str">
            <v>Omendra.Singh@bankofindia.co.in</v>
          </cell>
          <cell r="D2933" t="str">
            <v>9695193552</v>
          </cell>
        </row>
        <row r="2934">
          <cell r="B2934">
            <v>4217</v>
          </cell>
          <cell r="C2934" t="str">
            <v>Rahul.Brahma@bankofindia.co.in</v>
          </cell>
          <cell r="D2934" t="str">
            <v>9932634143</v>
          </cell>
        </row>
        <row r="2935">
          <cell r="B2935">
            <v>4217</v>
          </cell>
          <cell r="C2935" t="str">
            <v>tentulia.siliguri@bankofindia.co.in</v>
          </cell>
          <cell r="D2935" t="str">
            <v>9563346507</v>
          </cell>
        </row>
        <row r="2936">
          <cell r="B2936">
            <v>4218</v>
          </cell>
          <cell r="C2936" t="str">
            <v>Prajata.Ganguli@bankofindia.co.in</v>
          </cell>
          <cell r="D2936" t="str">
            <v>9735311455</v>
          </cell>
        </row>
        <row r="2937">
          <cell r="B2937">
            <v>4218</v>
          </cell>
          <cell r="C2937" t="str">
            <v>suparigola.siliguri@bankofindia.co.in</v>
          </cell>
          <cell r="D2937" t="str">
            <v>7008280080</v>
          </cell>
        </row>
        <row r="2938">
          <cell r="B2938">
            <v>4212</v>
          </cell>
          <cell r="C2938" t="str">
            <v>Bhakta.Benupani@bankofindia.co.in</v>
          </cell>
          <cell r="D2938" t="str">
            <v>8895534274</v>
          </cell>
        </row>
        <row r="2939">
          <cell r="B2939">
            <v>4212</v>
          </cell>
          <cell r="C2939" t="str">
            <v>jibanti.siliguri@bankofindia.co.in</v>
          </cell>
          <cell r="D2939" t="str">
            <v>9668584167</v>
          </cell>
        </row>
        <row r="2940">
          <cell r="B2940">
            <v>4220</v>
          </cell>
          <cell r="C2940" t="str">
            <v>Banty.Rajak@bankofindia.co.in</v>
          </cell>
          <cell r="D2940" t="str">
            <v>9932443083</v>
          </cell>
        </row>
        <row r="2941">
          <cell r="B2941">
            <v>4220</v>
          </cell>
          <cell r="C2941" t="str">
            <v>gudhia.siliguri@bankofindia.co.in</v>
          </cell>
          <cell r="D2941" t="str">
            <v>9437611776</v>
          </cell>
        </row>
        <row r="2942">
          <cell r="B2942">
            <v>4301</v>
          </cell>
          <cell r="C2942" t="str">
            <v>Susmita.Dhar@bankofindia.co.in</v>
          </cell>
          <cell r="D2942" t="str">
            <v>9434811058</v>
          </cell>
        </row>
        <row r="2943">
          <cell r="B2943">
            <v>4301</v>
          </cell>
          <cell r="C2943" t="str">
            <v>ethelbari.siliguri@bankofindia.co.in</v>
          </cell>
          <cell r="D2943" t="str">
            <v>9547223115</v>
          </cell>
        </row>
        <row r="2944">
          <cell r="B2944">
            <v>4353</v>
          </cell>
          <cell r="C2944" t="str">
            <v>Rina.Sarkar@bankofindia.co.in</v>
          </cell>
          <cell r="D2944" t="str">
            <v>9564946111</v>
          </cell>
        </row>
        <row r="2945">
          <cell r="B2945">
            <v>4353</v>
          </cell>
          <cell r="C2945" t="str">
            <v>Dhupguri.Siliguri@bankofindia.co.in</v>
          </cell>
          <cell r="D2945" t="str">
            <v>9434960869</v>
          </cell>
        </row>
        <row r="2946">
          <cell r="B2946">
            <v>9546</v>
          </cell>
          <cell r="C2946" t="str">
            <v>Punasa.Khandwa@bankofindia.co.in</v>
          </cell>
          <cell r="D2946" t="str">
            <v>9955401139</v>
          </cell>
        </row>
        <row r="2947">
          <cell r="B2947">
            <v>9546</v>
          </cell>
          <cell r="C2947" t="str">
            <v>mithilesh.kumar4@bankofindia.co.in</v>
          </cell>
          <cell r="D2947" t="str">
            <v>9955401139</v>
          </cell>
        </row>
        <row r="2948">
          <cell r="B2948">
            <v>9926</v>
          </cell>
          <cell r="C2948" t="str">
            <v>bagod.khandwa@bankofindia.co.in</v>
          </cell>
          <cell r="D2948" t="str">
            <v>8839100471</v>
          </cell>
        </row>
        <row r="2949">
          <cell r="B2949">
            <v>9926</v>
          </cell>
          <cell r="C2949" t="str">
            <v>neelesh.sahu@bankofindia.co.in</v>
          </cell>
          <cell r="D2949" t="str">
            <v>9407020707</v>
          </cell>
        </row>
        <row r="2950">
          <cell r="B2950">
            <v>9528</v>
          </cell>
          <cell r="C2950" t="str">
            <v>dabiakheda.khandwa@bankofindia.co.in</v>
          </cell>
          <cell r="D2950" t="str">
            <v>9755020927</v>
          </cell>
        </row>
        <row r="2951">
          <cell r="B2951">
            <v>9528</v>
          </cell>
          <cell r="C2951" t="str">
            <v>BRAJESH.PRAJAPATI@BANKOFINDIA.CO.IN</v>
          </cell>
          <cell r="D2951" t="str">
            <v>9479556631</v>
          </cell>
        </row>
        <row r="2952">
          <cell r="B2952">
            <v>9919</v>
          </cell>
          <cell r="C2952" t="str">
            <v>dhargaon.khandwa@bankofindia.co.in</v>
          </cell>
          <cell r="D2952" t="str">
            <v>7000221432​</v>
          </cell>
        </row>
        <row r="2953">
          <cell r="B2953">
            <v>9919</v>
          </cell>
          <cell r="C2953" t="str">
            <v>DHARMENDRA.SETH@BANKOFINDIA.CO.IN</v>
          </cell>
          <cell r="D2953" t="str">
            <v>8687582169</v>
          </cell>
        </row>
        <row r="2954">
          <cell r="B2954">
            <v>9924</v>
          </cell>
          <cell r="C2954" t="str">
            <v>bangarda.khandwa@bankofindia.co.in</v>
          </cell>
          <cell r="D2954" t="str">
            <v>7024411737</v>
          </cell>
        </row>
        <row r="2955">
          <cell r="B2955">
            <v>9924</v>
          </cell>
          <cell r="C2955" t="str">
            <v>nandlal.malgaya@bankofindia.co.in</v>
          </cell>
          <cell r="D2955" t="str">
            <v>9977110148</v>
          </cell>
        </row>
        <row r="2956">
          <cell r="B2956">
            <v>8455</v>
          </cell>
          <cell r="C2956" t="str">
            <v>Bheem.Ballepu@bankofindia.co.in</v>
          </cell>
          <cell r="D2956" t="str">
            <v>9611444988</v>
          </cell>
        </row>
        <row r="2957">
          <cell r="B2957">
            <v>8455</v>
          </cell>
          <cell r="C2957" t="str">
            <v>Abakash.Nayak@bankofindia.co.in</v>
          </cell>
          <cell r="D2957" t="str">
            <v>9040225894</v>
          </cell>
        </row>
        <row r="2958">
          <cell r="B2958">
            <v>8411</v>
          </cell>
          <cell r="C2958" t="str">
            <v>jayapura.bengaluru@bankofindia.co.in</v>
          </cell>
          <cell r="D2958" t="str">
            <v>9620812348</v>
          </cell>
        </row>
        <row r="2959">
          <cell r="B2959">
            <v>8411</v>
          </cell>
          <cell r="C2959" t="str">
            <v>Lakkapally.Mahesh@bankofindia.co.in</v>
          </cell>
          <cell r="D2959" t="str">
            <v>9701456593</v>
          </cell>
        </row>
        <row r="2960">
          <cell r="B2960">
            <v>8461</v>
          </cell>
          <cell r="C2960" t="str">
            <v>Halekote.Bengaluru@bankofindia.co.in</v>
          </cell>
          <cell r="D2960" t="str">
            <v>7795321218</v>
          </cell>
        </row>
        <row r="2961">
          <cell r="B2961">
            <v>8461</v>
          </cell>
          <cell r="C2961" t="str">
            <v>Kumar.Rahul@bankofindia.co.in</v>
          </cell>
          <cell r="D2961" t="str">
            <v>7795321218</v>
          </cell>
        </row>
        <row r="2962">
          <cell r="B2962">
            <v>8481</v>
          </cell>
          <cell r="C2962" t="str">
            <v>Bidadi.Bengaluru@bankofindia.co.in</v>
          </cell>
          <cell r="D2962" t="str">
            <v>9886533477</v>
          </cell>
        </row>
        <row r="2963">
          <cell r="B2963">
            <v>8481</v>
          </cell>
          <cell r="C2963" t="str">
            <v>Shankar.Hota@bankofindia.co.in</v>
          </cell>
          <cell r="D2963" t="str">
            <v>9483401614</v>
          </cell>
        </row>
        <row r="2964">
          <cell r="B2964">
            <v>8454</v>
          </cell>
          <cell r="C2964" t="str">
            <v>Devanahalli.BENGALURU@bankofindia.co.in</v>
          </cell>
          <cell r="D2964" t="str">
            <v>8123185350</v>
          </cell>
        </row>
        <row r="2965">
          <cell r="B2965">
            <v>8454</v>
          </cell>
          <cell r="C2965" t="str">
            <v>Bidyaraj.Senapati@bankofindia.co.in</v>
          </cell>
          <cell r="D2965" t="str">
            <v>7008301538</v>
          </cell>
        </row>
        <row r="2966">
          <cell r="B2966">
            <v>3001</v>
          </cell>
          <cell r="C2966" t="str">
            <v>Arvind.Panicker@bankofindia.co.in</v>
          </cell>
          <cell r="D2966" t="str">
            <v>9481986370</v>
          </cell>
        </row>
        <row r="2967">
          <cell r="B2967">
            <v>3001</v>
          </cell>
          <cell r="C2967" t="str">
            <v>Ramadesappa.Nagaraj@bankofindia.co.in</v>
          </cell>
          <cell r="D2967" t="str">
            <v>9482201556</v>
          </cell>
        </row>
        <row r="2968">
          <cell r="B2968">
            <v>8480</v>
          </cell>
          <cell r="C2968" t="str">
            <v>Rashmi.Singh@bankofindia.co.in</v>
          </cell>
          <cell r="D2968" t="str">
            <v>9886176902</v>
          </cell>
        </row>
        <row r="2969">
          <cell r="B2969">
            <v>8480</v>
          </cell>
          <cell r="C2969" t="str">
            <v>SANSRITI.parihar@bankofindia.co.in</v>
          </cell>
          <cell r="D2969" t="str">
            <v>7869907184</v>
          </cell>
        </row>
        <row r="2970">
          <cell r="B2970">
            <v>8403</v>
          </cell>
          <cell r="C2970" t="str">
            <v>Bongani.Rao@bankofindia.co.in</v>
          </cell>
          <cell r="D2970" t="str">
            <v>9738957287</v>
          </cell>
        </row>
        <row r="2971">
          <cell r="B2971">
            <v>8403</v>
          </cell>
          <cell r="C2971" t="str">
            <v>Manpuran.Jha@bankofindia.co.in</v>
          </cell>
          <cell r="D2971" t="str">
            <v>7204715795</v>
          </cell>
        </row>
        <row r="2972">
          <cell r="B2972">
            <v>6762</v>
          </cell>
          <cell r="C2972" t="str">
            <v>lahoriacwk.chandigarh@bankofindia.co.in</v>
          </cell>
          <cell r="D2972" t="str">
            <v>9619994792</v>
          </cell>
        </row>
        <row r="2973">
          <cell r="B2973">
            <v>6762</v>
          </cell>
          <cell r="C2973" t="str">
            <v>y.n.kashyap@bankofindia.co.in</v>
          </cell>
          <cell r="D2973" t="str">
            <v>8168038348</v>
          </cell>
        </row>
        <row r="2974">
          <cell r="B2974">
            <v>7923</v>
          </cell>
          <cell r="C2974" t="str">
            <v>Manpura.Chandigarh@bankofindia.co.in</v>
          </cell>
          <cell r="D2974" t="str">
            <v>9779190708</v>
          </cell>
        </row>
        <row r="2975">
          <cell r="B2975">
            <v>6717</v>
          </cell>
          <cell r="C2975" t="str">
            <v>naraingarh.chandigarh@bankofindia.co.in</v>
          </cell>
          <cell r="D2975" t="str">
            <v>9017714075</v>
          </cell>
        </row>
        <row r="2976">
          <cell r="B2976">
            <v>6717</v>
          </cell>
          <cell r="C2976" t="str">
            <v>sandeep.kumar191efa@bankofindia.co.in</v>
          </cell>
          <cell r="D2976" t="str">
            <v>8195001284</v>
          </cell>
        </row>
        <row r="2977">
          <cell r="B2977">
            <v>6709</v>
          </cell>
          <cell r="C2977" t="str">
            <v>Nachauli.Chandigarh@bankofindia.co.in</v>
          </cell>
          <cell r="D2977" t="str">
            <v>9891280801</v>
          </cell>
        </row>
        <row r="2978">
          <cell r="B2978">
            <v>6709</v>
          </cell>
          <cell r="C2978" t="str">
            <v>shanker.sharma@bankofindia.co.in</v>
          </cell>
          <cell r="D2978" t="str">
            <v>9711064233</v>
          </cell>
        </row>
        <row r="2979">
          <cell r="B2979">
            <v>7915</v>
          </cell>
          <cell r="C2979" t="str">
            <v>panjehra.chandigarh@bankofindia.co.in</v>
          </cell>
          <cell r="D2979" t="str">
            <v>8572056478</v>
          </cell>
        </row>
        <row r="2980">
          <cell r="B2980">
            <v>7915</v>
          </cell>
          <cell r="C2980" t="str">
            <v>chander.jagdish2@bankofindia.co.in</v>
          </cell>
          <cell r="D2980" t="str">
            <v>9416582617</v>
          </cell>
        </row>
        <row r="2981">
          <cell r="B2981">
            <v>6707</v>
          </cell>
          <cell r="C2981" t="str">
            <v>Pataudi.Chandigarh@bankofindia.co.in</v>
          </cell>
          <cell r="D2981" t="str">
            <v>7837810850</v>
          </cell>
        </row>
        <row r="2982">
          <cell r="B2982">
            <v>6707</v>
          </cell>
          <cell r="C2982" t="str">
            <v>yashdev.singh@bankofindia.co.in</v>
          </cell>
          <cell r="D2982" t="str">
            <v>9416902966</v>
          </cell>
        </row>
        <row r="2983">
          <cell r="B2983">
            <v>6742</v>
          </cell>
          <cell r="C2983" t="str">
            <v>Pindara.Chandigarh@bankofindia.co.in</v>
          </cell>
          <cell r="D2983" t="str">
            <v>9813488088</v>
          </cell>
        </row>
        <row r="2984">
          <cell r="B2984">
            <v>6742</v>
          </cell>
          <cell r="C2984" t="str">
            <v>manish.kumar28276c@bankofindia.co.in</v>
          </cell>
          <cell r="D2984" t="str">
            <v>8588844996</v>
          </cell>
        </row>
        <row r="2985">
          <cell r="B2985">
            <v>7907</v>
          </cell>
          <cell r="C2985" t="str">
            <v>sarog.chandigarh@bankofindia.co.in</v>
          </cell>
          <cell r="D2985" t="str">
            <v>9816050941</v>
          </cell>
        </row>
        <row r="2986">
          <cell r="B2986">
            <v>7907</v>
          </cell>
          <cell r="C2986" t="str">
            <v>achala.sharma2@bankofindia.co.in</v>
          </cell>
          <cell r="D2986" t="str">
            <v>9817799627</v>
          </cell>
        </row>
        <row r="2987">
          <cell r="B2987">
            <v>86206</v>
          </cell>
          <cell r="C2987" t="str">
            <v>parbhas.sharma@bankofindia.co.in</v>
          </cell>
          <cell r="D2987" t="str">
            <v>7508687336</v>
          </cell>
        </row>
        <row r="2988">
          <cell r="B2988">
            <v>6744</v>
          </cell>
          <cell r="C2988" t="str">
            <v>rajan.gupta@bankofindia.co.in</v>
          </cell>
          <cell r="D2988" t="str">
            <v>9050267440</v>
          </cell>
        </row>
        <row r="2989">
          <cell r="B2989">
            <v>6731</v>
          </cell>
          <cell r="C2989" t="str">
            <v>tigaon.chandigarh@bankofindia.co.in</v>
          </cell>
          <cell r="D2989" t="str">
            <v>9212042495</v>
          </cell>
        </row>
        <row r="2990">
          <cell r="B2990">
            <v>6731</v>
          </cell>
          <cell r="C2990" t="str">
            <v>Badrola.Chandigarh@bankofindia.co.in</v>
          </cell>
          <cell r="D2990" t="str">
            <v>9999924563</v>
          </cell>
        </row>
        <row r="2991">
          <cell r="B2991">
            <v>6746</v>
          </cell>
          <cell r="C2991" t="str">
            <v>Untheri.Chandigarh@bankofindia.co.in</v>
          </cell>
          <cell r="D2991" t="str">
            <v>9416495269</v>
          </cell>
        </row>
        <row r="2992">
          <cell r="B2992">
            <v>6746</v>
          </cell>
          <cell r="C2992" t="str">
            <v>ishwar.singh2@bankofindia.co.in</v>
          </cell>
          <cell r="D2992" t="str">
            <v>9034661180</v>
          </cell>
        </row>
        <row r="2993">
          <cell r="B2993">
            <v>7931</v>
          </cell>
          <cell r="C2993" t="str">
            <v>dharamsala.chandigarh@bankofindia.co.in</v>
          </cell>
          <cell r="D2993" t="str">
            <v>9418162460</v>
          </cell>
        </row>
        <row r="2994">
          <cell r="B2994">
            <v>7931</v>
          </cell>
          <cell r="C2994" t="str">
            <v>sahil.kaul@bankofindia.co.in</v>
          </cell>
          <cell r="D2994" t="str">
            <v>9654013440</v>
          </cell>
        </row>
        <row r="2995">
          <cell r="B2995">
            <v>6761</v>
          </cell>
          <cell r="C2995" t="str">
            <v>chaudhriwas.chandigarh@bankofindia.co.in</v>
          </cell>
          <cell r="D2995" t="str">
            <v>8410053612</v>
          </cell>
        </row>
        <row r="2996">
          <cell r="B2996">
            <v>6761</v>
          </cell>
          <cell r="C2996" t="str">
            <v>vikram.singh3@bankofindia.co.in</v>
          </cell>
          <cell r="D2996" t="str">
            <v>9466060164</v>
          </cell>
        </row>
        <row r="2997">
          <cell r="B2997">
            <v>6732</v>
          </cell>
          <cell r="C2997" t="str">
            <v>shamsher.lahoria@bankofindia.co.in</v>
          </cell>
          <cell r="D2997" t="str">
            <v>9717184667</v>
          </cell>
        </row>
        <row r="2998">
          <cell r="B2998">
            <v>6732</v>
          </cell>
          <cell r="C2998" t="str">
            <v>ram.hans@bankofindia.co.in</v>
          </cell>
          <cell r="D2998" t="str">
            <v>8800935140</v>
          </cell>
        </row>
        <row r="2999">
          <cell r="B2999">
            <v>6710</v>
          </cell>
          <cell r="C2999" t="str">
            <v>ambalacantt.chandigarh@bankofindia.co.in</v>
          </cell>
          <cell r="D2999" t="str">
            <v>8427571876</v>
          </cell>
        </row>
        <row r="3000">
          <cell r="B3000">
            <v>6710</v>
          </cell>
          <cell r="C3000" t="str">
            <v>onkar.sharma@bankofindia.co.in</v>
          </cell>
          <cell r="D3000" t="str">
            <v>9996832126</v>
          </cell>
        </row>
        <row r="3001">
          <cell r="B3001">
            <v>137</v>
          </cell>
          <cell r="C3001" t="str">
            <v>GoldenNest.Mumbainorth@bankofindia.co.in</v>
          </cell>
          <cell r="D3001" t="str">
            <v>9594061924</v>
          </cell>
        </row>
        <row r="3002">
          <cell r="B3002">
            <v>137</v>
          </cell>
          <cell r="C3002" t="str">
            <v>Sachin.Sharma@bankofindia.co.in</v>
          </cell>
          <cell r="D3002" t="str">
            <v>7303948915</v>
          </cell>
        </row>
        <row r="3003">
          <cell r="B3003">
            <v>78</v>
          </cell>
          <cell r="C3003" t="str">
            <v>Edwan.NaviMumbai@bankofindia.co.in</v>
          </cell>
          <cell r="D3003" t="str">
            <v>8208286715</v>
          </cell>
        </row>
        <row r="3004">
          <cell r="B3004">
            <v>78</v>
          </cell>
          <cell r="C3004" t="str">
            <v>Pallavi.Jadhav@bankofindia.co.in</v>
          </cell>
          <cell r="D3004" t="str">
            <v>7977265594</v>
          </cell>
        </row>
        <row r="3005">
          <cell r="B3005">
            <v>88</v>
          </cell>
          <cell r="C3005" t="str">
            <v>Satpati.Mumbainorth@bankofindia.co.in</v>
          </cell>
          <cell r="D3005" t="str">
            <v>7028806206</v>
          </cell>
        </row>
        <row r="3006">
          <cell r="B3006">
            <v>88</v>
          </cell>
          <cell r="C3006" t="str">
            <v>Kuldeep.Shukla2@bankofindia.co.in</v>
          </cell>
          <cell r="D3006" t="str">
            <v>9860670306</v>
          </cell>
        </row>
        <row r="3007">
          <cell r="B3007">
            <v>189</v>
          </cell>
          <cell r="C3007" t="str">
            <v>NalaSoparaW.MumbaiNorth@bankofindia.co.in</v>
          </cell>
          <cell r="D3007" t="str">
            <v>7563938755</v>
          </cell>
        </row>
        <row r="3008">
          <cell r="B3008">
            <v>189</v>
          </cell>
          <cell r="C3008" t="str">
            <v>Suvidha.Pawar@bankofindia.co.in</v>
          </cell>
          <cell r="D3008" t="str">
            <v>8796329120</v>
          </cell>
        </row>
        <row r="3009">
          <cell r="B3009">
            <v>120</v>
          </cell>
          <cell r="C3009" t="str">
            <v>MiraRoad.Mumbainorth@bankofindia.co.in</v>
          </cell>
          <cell r="D3009" t="str">
            <v>9960840575</v>
          </cell>
        </row>
        <row r="3010">
          <cell r="B3010">
            <v>120</v>
          </cell>
          <cell r="C3010" t="str">
            <v>Sunita.Sawant@bankofindia.co.in</v>
          </cell>
          <cell r="D3010" t="str">
            <v>9869067977</v>
          </cell>
        </row>
        <row r="3011">
          <cell r="B3011">
            <v>96</v>
          </cell>
          <cell r="C3011" t="str">
            <v>Achhad.Mumbainorth@bankofindia.co.in</v>
          </cell>
          <cell r="D3011" t="str">
            <v>9939069468</v>
          </cell>
        </row>
        <row r="3012">
          <cell r="B3012">
            <v>96</v>
          </cell>
          <cell r="C3012" t="str">
            <v>Umesh.Patil2@bankofindia.co.in</v>
          </cell>
          <cell r="D3012" t="str">
            <v>9869771976</v>
          </cell>
        </row>
        <row r="3013">
          <cell r="B3013">
            <v>175</v>
          </cell>
          <cell r="C3013" t="str">
            <v>BhayanderWest.Navimumbai@bankofindia.co.in</v>
          </cell>
          <cell r="D3013" t="str">
            <v>9322610527</v>
          </cell>
        </row>
        <row r="3014">
          <cell r="B3014">
            <v>175</v>
          </cell>
          <cell r="C3014" t="str">
            <v>Rajnish.Kumar3@bankofindia.co.in</v>
          </cell>
          <cell r="D3014" t="str">
            <v>9967758976</v>
          </cell>
        </row>
        <row r="3015">
          <cell r="B3015">
            <v>85</v>
          </cell>
          <cell r="C3015" t="str">
            <v>Bhayandar.Mumbainorth@bankofindia.co.in</v>
          </cell>
          <cell r="D3015" t="str">
            <v>9930572446</v>
          </cell>
        </row>
        <row r="3016">
          <cell r="B3016">
            <v>85</v>
          </cell>
          <cell r="C3016" t="str">
            <v>Pranya.Joshi@bankofindia.co.in</v>
          </cell>
          <cell r="D3016" t="str">
            <v>9422665260</v>
          </cell>
        </row>
        <row r="3017">
          <cell r="B3017">
            <v>80</v>
          </cell>
          <cell r="C3017" t="str">
            <v>Juchandra.Mumbainorth@bankofindia.co.in</v>
          </cell>
          <cell r="D3017" t="str">
            <v>7506847519</v>
          </cell>
        </row>
        <row r="3018">
          <cell r="B3018">
            <v>80</v>
          </cell>
          <cell r="C3018" t="str">
            <v>SWATI.SAWANT@BANKOFINDIA.CO.IN</v>
          </cell>
          <cell r="D3018" t="str">
            <v>9833969094</v>
          </cell>
        </row>
        <row r="3019">
          <cell r="B3019">
            <v>5050</v>
          </cell>
          <cell r="C3019" t="str">
            <v>Ujjal.Sarma@bankofindia.co.in</v>
          </cell>
          <cell r="D3019" t="str">
            <v>8135952371</v>
          </cell>
        </row>
        <row r="3020">
          <cell r="B3020">
            <v>5050</v>
          </cell>
          <cell r="C3020" t="str">
            <v>Anurag.Pathak@bankofindia.co.in</v>
          </cell>
          <cell r="D3020" t="str">
            <v>9934349647</v>
          </cell>
        </row>
        <row r="3021">
          <cell r="B3021">
            <v>5035</v>
          </cell>
          <cell r="C3021" t="str">
            <v>Northlakhimpur.Guwahati@bankofindia.co.in</v>
          </cell>
          <cell r="D3021" t="str">
            <v>9678360921</v>
          </cell>
        </row>
        <row r="3022">
          <cell r="B3022">
            <v>5035</v>
          </cell>
          <cell r="C3022" t="str">
            <v>Manash.Guwahati@bankofindia.co.in</v>
          </cell>
          <cell r="D3022" t="str">
            <v>8348365600</v>
          </cell>
        </row>
        <row r="3023">
          <cell r="B3023">
            <v>5018</v>
          </cell>
          <cell r="C3023" t="str">
            <v> rekha.moni@bankofinida.co.in</v>
          </cell>
          <cell r="D3023" t="str">
            <v>8638724784</v>
          </cell>
        </row>
        <row r="3024">
          <cell r="B3024">
            <v>5032</v>
          </cell>
          <cell r="C3024" t="str">
            <v>Beltola.Guwahati@bankofindia.co.in</v>
          </cell>
          <cell r="D3024" t="str">
            <v>7011830575</v>
          </cell>
        </row>
        <row r="3025">
          <cell r="B3025">
            <v>5032</v>
          </cell>
          <cell r="C3025" t="str">
            <v>Aheibam.Poreileima@bankofindia.co.in</v>
          </cell>
          <cell r="D3025" t="str">
            <v>7896779960</v>
          </cell>
        </row>
        <row r="3026">
          <cell r="B3026">
            <v>5050</v>
          </cell>
          <cell r="C3026" t="str">
            <v>Barama.Guwahati@bankofindia.co.in</v>
          </cell>
          <cell r="D3026" t="str">
            <v>7002733803</v>
          </cell>
        </row>
        <row r="3027">
          <cell r="B3027">
            <v>5050</v>
          </cell>
          <cell r="C3027" t="str">
            <v>bubul.swargiary@bankofindia.co.in</v>
          </cell>
          <cell r="D3027" t="str">
            <v>9957263171</v>
          </cell>
        </row>
        <row r="3028">
          <cell r="B3028">
            <v>5002</v>
          </cell>
          <cell r="C3028" t="str">
            <v>Adabari.Guwahati@bankofindia.co.in</v>
          </cell>
          <cell r="D3028" t="str">
            <v>8638784028</v>
          </cell>
        </row>
        <row r="3029">
          <cell r="B3029">
            <v>5002</v>
          </cell>
          <cell r="C3029" t="str">
            <v>daradi.ojah@bankofindia.co.in</v>
          </cell>
          <cell r="D3029" t="str">
            <v>7896555243</v>
          </cell>
        </row>
        <row r="3030">
          <cell r="B3030">
            <v>5004</v>
          </cell>
          <cell r="C3030" t="str">
            <v>Bahjani.Guwahati@bankofindia.co.in</v>
          </cell>
          <cell r="D3030" t="str">
            <v>7578981301</v>
          </cell>
        </row>
        <row r="3031">
          <cell r="B3031">
            <v>5004</v>
          </cell>
          <cell r="C3031" t="str">
            <v>Nishant.Barua@bankofindia.co.in</v>
          </cell>
          <cell r="D3031" t="str">
            <v>7002892373</v>
          </cell>
        </row>
        <row r="3032">
          <cell r="B3032">
            <v>5003</v>
          </cell>
          <cell r="C3032" t="str">
            <v>Loharkatha.Guwahati@bankofindia.co.in</v>
          </cell>
          <cell r="D3032" t="str">
            <v>7896730481</v>
          </cell>
        </row>
        <row r="3033">
          <cell r="B3033">
            <v>5003</v>
          </cell>
          <cell r="C3033" t="str">
            <v>gaurab.das@bankofindia.co.in</v>
          </cell>
          <cell r="D3033" t="str">
            <v>9864975121</v>
          </cell>
        </row>
        <row r="3034">
          <cell r="B3034">
            <v>5060</v>
          </cell>
          <cell r="C3034" t="str">
            <v>Amingaon.Guwahati@bankofindia.co.in</v>
          </cell>
          <cell r="D3034" t="str">
            <v>7896426657</v>
          </cell>
        </row>
        <row r="3035">
          <cell r="B3035">
            <v>5060</v>
          </cell>
          <cell r="C3035" t="str">
            <v>F.Vanlalhriata@bankofindia.co.in</v>
          </cell>
          <cell r="D3035" t="str">
            <v>9774378498</v>
          </cell>
        </row>
        <row r="3036">
          <cell r="B3036">
            <v>5058</v>
          </cell>
          <cell r="C3036" t="str">
            <v>Chimky.Choudhury@bankofindia.co.in</v>
          </cell>
          <cell r="D3036" t="str">
            <v>8011450578</v>
          </cell>
        </row>
        <row r="3037">
          <cell r="B3037">
            <v>5058</v>
          </cell>
          <cell r="C3037" t="str">
            <v>lokhra.guwahati@bankofindia.co.in</v>
          </cell>
          <cell r="D3037" t="str">
            <v>7002903352</v>
          </cell>
        </row>
        <row r="3038">
          <cell r="B3038">
            <v>5031</v>
          </cell>
          <cell r="C3038" t="str">
            <v>Odalbakra.Guwahati@bankofindia.co.in</v>
          </cell>
          <cell r="D3038" t="str">
            <v>9801461009</v>
          </cell>
        </row>
        <row r="3039">
          <cell r="B3039">
            <v>5031</v>
          </cell>
          <cell r="C3039" t="str">
            <v>Anindita.das@bankofindia.co.in</v>
          </cell>
          <cell r="D3039" t="str">
            <v>9402557879</v>
          </cell>
        </row>
        <row r="3040">
          <cell r="B3040" t="str">
            <v>00ZO80</v>
          </cell>
          <cell r="C3040" t="str">
            <v>john.rynjah@bankofindia.co.in</v>
          </cell>
          <cell r="D3040" t="str">
            <v>8402816939</v>
          </cell>
        </row>
        <row r="3041">
          <cell r="B3041" t="str">
            <v>00ZO80</v>
          </cell>
          <cell r="C3041" t="str">
            <v>ashiko.daniel@bankofindia.co.in</v>
          </cell>
          <cell r="D3041" t="str">
            <v>8402927675</v>
          </cell>
        </row>
        <row r="3042">
          <cell r="B3042">
            <v>1013</v>
          </cell>
          <cell r="C3042" t="str">
            <v>Ketan.Limaye@bankofindia.co.in</v>
          </cell>
          <cell r="D3042" t="str">
            <v>8097027815</v>
          </cell>
        </row>
        <row r="3043">
          <cell r="B3043">
            <v>1013</v>
          </cell>
          <cell r="C3043" t="str">
            <v>Ashok.Kushwaha@bankofindia.co.in</v>
          </cell>
          <cell r="D3043" t="str">
            <v>9657956572</v>
          </cell>
        </row>
        <row r="3044">
          <cell r="B3044">
            <v>1039</v>
          </cell>
          <cell r="C3044" t="str">
            <v>Utorda.Goa@bankofindia.co.in</v>
          </cell>
          <cell r="D3044" t="str">
            <v>7776806725</v>
          </cell>
        </row>
        <row r="3045">
          <cell r="B3045">
            <v>1039</v>
          </cell>
          <cell r="C3045" t="str">
            <v>Kimberly.Periera@bankofindia.co.in</v>
          </cell>
          <cell r="D3045" t="str">
            <v>9890357117</v>
          </cell>
        </row>
        <row r="3046">
          <cell r="B3046">
            <v>1037</v>
          </cell>
          <cell r="C3046" t="str">
            <v>TiskUsgao.Goa@bankofindia.co.in</v>
          </cell>
          <cell r="D3046" t="str">
            <v>9860919266</v>
          </cell>
        </row>
        <row r="3047">
          <cell r="B3047">
            <v>1037</v>
          </cell>
          <cell r="C3047" t="str">
            <v>Dessai.Ramnath@bankofindia.co.in</v>
          </cell>
          <cell r="D3047" t="str">
            <v>8975544079</v>
          </cell>
        </row>
        <row r="3048">
          <cell r="B3048">
            <v>1011</v>
          </cell>
          <cell r="C3048" t="str">
            <v>shiroda.goa@bankofindia.co.in</v>
          </cell>
          <cell r="D3048" t="str">
            <v>9637213981</v>
          </cell>
        </row>
        <row r="3049">
          <cell r="B3049">
            <v>1011</v>
          </cell>
          <cell r="C3049" t="str">
            <v>Gawade.Ganpat@bankofindia.co.in</v>
          </cell>
          <cell r="D3049" t="str">
            <v>7875688899</v>
          </cell>
        </row>
        <row r="3050">
          <cell r="B3050">
            <v>1045</v>
          </cell>
          <cell r="C3050" t="str">
            <v>neura.goa@bankofindia.co.in</v>
          </cell>
          <cell r="D3050" t="str">
            <v>7083090932</v>
          </cell>
        </row>
        <row r="3051">
          <cell r="B3051">
            <v>1045</v>
          </cell>
          <cell r="C3051" t="str">
            <v>Guna.Naik@bankofindia.co.in</v>
          </cell>
          <cell r="D3051" t="str">
            <v>9527612528</v>
          </cell>
        </row>
        <row r="3052">
          <cell r="B3052">
            <v>1017</v>
          </cell>
          <cell r="C3052" t="str">
            <v>nerul.goa@bankofindia.co.in</v>
          </cell>
          <cell r="D3052" t="str">
            <v>9657101815</v>
          </cell>
        </row>
        <row r="3053">
          <cell r="B3053">
            <v>1017</v>
          </cell>
          <cell r="C3053" t="str">
            <v>Debajyoti.Mohapatra2@bankofindia.co.in</v>
          </cell>
          <cell r="D3053" t="str">
            <v>9439006431</v>
          </cell>
        </row>
        <row r="3054">
          <cell r="B3054">
            <v>1024</v>
          </cell>
          <cell r="C3054" t="str">
            <v>nachinola.goa@bankofindia.co.in</v>
          </cell>
          <cell r="D3054" t="str">
            <v>9764595989</v>
          </cell>
        </row>
        <row r="3055">
          <cell r="B3055">
            <v>1024</v>
          </cell>
          <cell r="C3055" t="str">
            <v>Nikhil.Sharma2@bankofindia.co.in</v>
          </cell>
          <cell r="D3055" t="str">
            <v>7448259887</v>
          </cell>
        </row>
        <row r="3056">
          <cell r="B3056">
            <v>1025</v>
          </cell>
          <cell r="C3056" t="str">
            <v>mayem.goa@bankofindia.co.in</v>
          </cell>
          <cell r="D3056" t="str">
            <v>9923827892</v>
          </cell>
        </row>
        <row r="3057">
          <cell r="B3057">
            <v>1025</v>
          </cell>
          <cell r="C3057" t="str">
            <v>Rahul.Kumar13@bankofindia.co.in</v>
          </cell>
          <cell r="D3057" t="str">
            <v>7058618706</v>
          </cell>
        </row>
        <row r="3058">
          <cell r="B3058">
            <v>1035</v>
          </cell>
          <cell r="C3058" t="str">
            <v>Marcela.Goa@bankofindia.co.in</v>
          </cell>
          <cell r="D3058" t="str">
            <v>8975494936</v>
          </cell>
        </row>
        <row r="3059">
          <cell r="B3059">
            <v>1015</v>
          </cell>
          <cell r="C3059" t="str">
            <v>Chandan.Jha@bankofindia.co.in</v>
          </cell>
          <cell r="D3059" t="str">
            <v>9075698480</v>
          </cell>
        </row>
        <row r="3060">
          <cell r="B3060">
            <v>1015</v>
          </cell>
          <cell r="C3060" t="str">
            <v>Manish.Saini2@bankofindia.co.in</v>
          </cell>
          <cell r="D3060" t="str">
            <v>7747077787</v>
          </cell>
        </row>
        <row r="3061">
          <cell r="B3061">
            <v>1041</v>
          </cell>
          <cell r="C3061" t="str">
            <v>Mandrem.Goa@bankofindia.co.in</v>
          </cell>
          <cell r="D3061" t="str">
            <v>7350720023</v>
          </cell>
        </row>
        <row r="3062">
          <cell r="B3062">
            <v>1041</v>
          </cell>
          <cell r="C3062" t="str">
            <v>Devendra.Dabholkar@bankofindia.co.in</v>
          </cell>
          <cell r="D3062" t="str">
            <v>7798632025</v>
          </cell>
        </row>
        <row r="3063">
          <cell r="B3063">
            <v>1040</v>
          </cell>
          <cell r="C3063" t="str">
            <v>Colva.Goa@bankofindia.co.in</v>
          </cell>
          <cell r="D3063" t="str">
            <v>9604107362</v>
          </cell>
        </row>
        <row r="3064">
          <cell r="B3064">
            <v>1040</v>
          </cell>
          <cell r="C3064" t="str">
            <v>Nilesh.Kumar@bankofindia.co.in</v>
          </cell>
          <cell r="D3064" t="str">
            <v>8857990174</v>
          </cell>
        </row>
        <row r="3065">
          <cell r="B3065">
            <v>1014</v>
          </cell>
          <cell r="C3065" t="str">
            <v>collem.goa@bankofindia.co.in</v>
          </cell>
          <cell r="D3065" t="str">
            <v>9689743173</v>
          </cell>
        </row>
        <row r="3066">
          <cell r="B3066">
            <v>1014</v>
          </cell>
          <cell r="C3066" t="str">
            <v>Sachin.Masurkar@bankofindia.co.in</v>
          </cell>
          <cell r="D3066" t="str">
            <v>9420823245</v>
          </cell>
        </row>
        <row r="3067">
          <cell r="B3067">
            <v>1042</v>
          </cell>
          <cell r="C3067" t="str">
            <v>Chandor.Goa@bankofindia.co.in</v>
          </cell>
          <cell r="D3067" t="str">
            <v>9764022444</v>
          </cell>
        </row>
        <row r="3068">
          <cell r="B3068">
            <v>1042</v>
          </cell>
          <cell r="C3068" t="str">
            <v>Singh.Vivek@bankofindia.co.in</v>
          </cell>
          <cell r="D3068" t="str">
            <v>9582171810</v>
          </cell>
        </row>
        <row r="3069">
          <cell r="B3069">
            <v>1033</v>
          </cell>
          <cell r="C3069" t="str">
            <v>canacona.goa@bankofindia.co.in</v>
          </cell>
          <cell r="D3069" t="str">
            <v>9308941461</v>
          </cell>
        </row>
        <row r="3070">
          <cell r="B3070">
            <v>1033</v>
          </cell>
          <cell r="C3070" t="str">
            <v>Ashok.Devineni@bankofindia.co.in</v>
          </cell>
          <cell r="D3070" t="str">
            <v>9538212138</v>
          </cell>
        </row>
        <row r="3071">
          <cell r="B3071">
            <v>1044</v>
          </cell>
          <cell r="C3071" t="str">
            <v>Batim.Goa@bankofindia.co.in</v>
          </cell>
          <cell r="D3071" t="str">
            <v>9096227462</v>
          </cell>
        </row>
        <row r="3072">
          <cell r="B3072">
            <v>1044</v>
          </cell>
          <cell r="C3072" t="str">
            <v>Sandeep.Kumar258996@bankofindia.co.in</v>
          </cell>
          <cell r="D3072" t="str">
            <v>9011009259</v>
          </cell>
        </row>
        <row r="3073">
          <cell r="B3073">
            <v>1047</v>
          </cell>
          <cell r="C3073" t="str">
            <v>arambol.goa@bankofindia.co.in</v>
          </cell>
          <cell r="D3073" t="str">
            <v>9991688677</v>
          </cell>
        </row>
        <row r="3074">
          <cell r="B3074">
            <v>1047</v>
          </cell>
          <cell r="C3074" t="str">
            <v>Kodigruddu.Praveen@bankofindia.co.in</v>
          </cell>
          <cell r="D3074" t="str">
            <v>9642187974</v>
          </cell>
        </row>
        <row r="3075">
          <cell r="B3075">
            <v>8817</v>
          </cell>
          <cell r="C3075" t="str">
            <v>Shivesh.Shrivastava@bankofindia.co.in</v>
          </cell>
          <cell r="D3075" t="str">
            <v>9630252224</v>
          </cell>
        </row>
        <row r="3076">
          <cell r="B3076">
            <v>8817</v>
          </cell>
          <cell r="C3076" t="str">
            <v>tillor.indore@bankofindia.co.in</v>
          </cell>
          <cell r="D3076" t="str">
            <v>9893244140</v>
          </cell>
        </row>
        <row r="3077">
          <cell r="B3077">
            <v>9905</v>
          </cell>
          <cell r="C3077" t="str">
            <v>yash.dubey@bankofindia.co.in</v>
          </cell>
          <cell r="D3077" t="str">
            <v>7987595540</v>
          </cell>
        </row>
        <row r="3078">
          <cell r="B3078">
            <v>9905</v>
          </cell>
          <cell r="C3078" t="str">
            <v>Thikri.Indore@bankofindia.co.in</v>
          </cell>
          <cell r="D3078" t="str">
            <v>7070379666</v>
          </cell>
        </row>
        <row r="3079">
          <cell r="B3079">
            <v>9925</v>
          </cell>
          <cell r="C3079" t="str">
            <v>Vikash.Nirgude@bankofindia.co.in</v>
          </cell>
          <cell r="D3079" t="str">
            <v>8085592289</v>
          </cell>
        </row>
        <row r="3080">
          <cell r="B3080">
            <v>9925</v>
          </cell>
          <cell r="C3080" t="str">
            <v>talwada.khandwa@bankofindia.co.in</v>
          </cell>
          <cell r="D3080" t="str">
            <v>8769619300</v>
          </cell>
        </row>
        <row r="3081">
          <cell r="B3081">
            <v>8841</v>
          </cell>
          <cell r="C3081" t="str">
            <v>Sunita.Kashyap@bankofindia.co.in</v>
          </cell>
          <cell r="D3081" t="str">
            <v>9713760867</v>
          </cell>
        </row>
        <row r="3082">
          <cell r="B3082">
            <v>9821</v>
          </cell>
          <cell r="C3082" t="str">
            <v>Aditya.Silawat@bankofindia.co.in</v>
          </cell>
          <cell r="D3082" t="str">
            <v>9754957959</v>
          </cell>
        </row>
        <row r="3083">
          <cell r="B3083">
            <v>9821</v>
          </cell>
          <cell r="C3083" t="str">
            <v>Singhana.Indore@bankofindia.co.in</v>
          </cell>
          <cell r="D3083" t="str">
            <v>9754524319</v>
          </cell>
        </row>
        <row r="3084">
          <cell r="B3084">
            <v>8824</v>
          </cell>
          <cell r="C3084" t="str">
            <v>Prateek.Pawaiya@bankofindia.co.in</v>
          </cell>
          <cell r="D3084" t="str">
            <v>9685816514</v>
          </cell>
        </row>
        <row r="3085">
          <cell r="B3085">
            <v>8824</v>
          </cell>
          <cell r="C3085" t="str">
            <v>simrol.indore@bankofindia.co.in</v>
          </cell>
          <cell r="D3085" t="str">
            <v>9993442389</v>
          </cell>
        </row>
        <row r="3086">
          <cell r="B3086">
            <v>9823</v>
          </cell>
          <cell r="C3086" t="str">
            <v>Kundan.Kumar2@bankofindia.co.in</v>
          </cell>
          <cell r="D3086" t="str">
            <v>9893330060</v>
          </cell>
        </row>
        <row r="3087">
          <cell r="B3087">
            <v>9812</v>
          </cell>
          <cell r="C3087" t="str">
            <v>sagore.indore@bankofindia.co.in</v>
          </cell>
          <cell r="D3087" t="str">
            <v>9755952753</v>
          </cell>
        </row>
        <row r="3088">
          <cell r="B3088">
            <v>9813</v>
          </cell>
          <cell r="C3088" t="str">
            <v>Ravi.Rathore@bankofindia.co.in</v>
          </cell>
          <cell r="D3088" t="str">
            <v>9926063421</v>
          </cell>
        </row>
        <row r="3089">
          <cell r="B3089">
            <v>9813</v>
          </cell>
          <cell r="C3089" t="str">
            <v>ringnod.indore@bankofindia.co.in</v>
          </cell>
          <cell r="D3089" t="str">
            <v>9602377629</v>
          </cell>
        </row>
        <row r="3090">
          <cell r="B3090">
            <v>8854</v>
          </cell>
          <cell r="C3090" t="str">
            <v>Milind.Chakradeo@bankofindia.co.in</v>
          </cell>
          <cell r="D3090" t="str">
            <v>9826098155</v>
          </cell>
        </row>
        <row r="3091">
          <cell r="B3091">
            <v>8854</v>
          </cell>
          <cell r="C3091" t="str">
            <v>Rangwasa.Indore@bankofindia.co.in</v>
          </cell>
          <cell r="D3091" t="str">
            <v>8889690405</v>
          </cell>
        </row>
        <row r="3092">
          <cell r="B3092">
            <v>8848</v>
          </cell>
          <cell r="C3092" t="str">
            <v>Pranay.Pathak@bankofindia.co.in</v>
          </cell>
          <cell r="D3092" t="str">
            <v>9926666629</v>
          </cell>
        </row>
        <row r="3093">
          <cell r="B3093">
            <v>8848</v>
          </cell>
          <cell r="C3093" t="str">
            <v>Rajod.Indore@bankofindia.co.in</v>
          </cell>
          <cell r="D3093" t="str">
            <v>9905375282</v>
          </cell>
        </row>
        <row r="3094">
          <cell r="B3094">
            <v>9819</v>
          </cell>
          <cell r="C3094" t="str">
            <v>Sunil.Shakyawar@bankofindia.co.in</v>
          </cell>
          <cell r="D3094" t="str">
            <v>8305806006</v>
          </cell>
        </row>
        <row r="3095">
          <cell r="B3095">
            <v>9819</v>
          </cell>
          <cell r="C3095" t="str">
            <v>Rajgarh.Indore@bankofindia.co.in</v>
          </cell>
          <cell r="D3095" t="str">
            <v>7354992806</v>
          </cell>
        </row>
        <row r="3096">
          <cell r="B3096">
            <v>9912</v>
          </cell>
          <cell r="C3096" t="str">
            <v>Upendre.Verma@bankofindia.co.in</v>
          </cell>
          <cell r="D3096" t="str">
            <v>8305083048</v>
          </cell>
        </row>
        <row r="3097">
          <cell r="B3097">
            <v>9912</v>
          </cell>
          <cell r="C3097" t="str">
            <v>Patinimar.Indore@bankofindia.co.in</v>
          </cell>
          <cell r="D3097" t="str">
            <v>9454928080</v>
          </cell>
        </row>
        <row r="3098">
          <cell r="B3098">
            <v>8827</v>
          </cell>
          <cell r="C3098" t="str">
            <v>Shrivastava.Kanhaiyalal@bankofindia.co.in</v>
          </cell>
          <cell r="D3098" t="str">
            <v>9826414023</v>
          </cell>
        </row>
        <row r="3099">
          <cell r="B3099">
            <v>8827</v>
          </cell>
          <cell r="C3099" t="str">
            <v>palia.indore@bankofindia.co.in</v>
          </cell>
          <cell r="D3099" t="str">
            <v>9074603357</v>
          </cell>
        </row>
        <row r="3100">
          <cell r="B3100">
            <v>9903</v>
          </cell>
          <cell r="C3100" t="str">
            <v>Shiv.Kumar7@bankofindia.co.in</v>
          </cell>
          <cell r="D3100" t="str">
            <v>8083367071</v>
          </cell>
        </row>
        <row r="3101">
          <cell r="B3101">
            <v>9903</v>
          </cell>
          <cell r="C3101" t="str">
            <v>Ozar.Indore@bankofindia.co.in</v>
          </cell>
          <cell r="D3101" t="str">
            <v>8982437447</v>
          </cell>
        </row>
        <row r="3102">
          <cell r="B3102">
            <v>9808</v>
          </cell>
          <cell r="C3102" t="str">
            <v>Rajesh.Khond@bankofindia.co.in</v>
          </cell>
          <cell r="D3102" t="str">
            <v>9579574227</v>
          </cell>
        </row>
        <row r="3103">
          <cell r="B3103">
            <v>9808</v>
          </cell>
          <cell r="C3103" t="str">
            <v>nisarpur.indore@bankofindia.co.in</v>
          </cell>
          <cell r="D3103" t="str">
            <v>9430033723</v>
          </cell>
        </row>
        <row r="3104">
          <cell r="B3104">
            <v>9815</v>
          </cell>
          <cell r="C3104" t="str">
            <v>Sheetal.Dhangar@bankofindia.co.in</v>
          </cell>
          <cell r="D3104" t="str">
            <v>9926482472</v>
          </cell>
        </row>
        <row r="3105">
          <cell r="B3105">
            <v>9815</v>
          </cell>
          <cell r="C3105" t="str">
            <v>multhan.indore@bankofindia.co.in</v>
          </cell>
          <cell r="D3105" t="str">
            <v>7033881879</v>
          </cell>
        </row>
        <row r="3106">
          <cell r="B3106">
            <v>9931</v>
          </cell>
          <cell r="C3106" t="str">
            <v>Khushyal.Rawandhekar@bankofindia.co.in</v>
          </cell>
          <cell r="D3106" t="str">
            <v>9584742214</v>
          </cell>
        </row>
        <row r="3107">
          <cell r="B3107">
            <v>9931</v>
          </cell>
          <cell r="C3107" t="str">
            <v>Mehatgaon.Indore@bankofindia.co.in</v>
          </cell>
          <cell r="D3107" t="str">
            <v>7000038310</v>
          </cell>
        </row>
        <row r="3108">
          <cell r="B3108">
            <v>8815</v>
          </cell>
          <cell r="C3108" t="str">
            <v>Manoj.Malav@bankofindia.co.in</v>
          </cell>
          <cell r="D3108" t="str">
            <v>9754185240</v>
          </cell>
        </row>
        <row r="3109">
          <cell r="B3109">
            <v>8815</v>
          </cell>
          <cell r="C3109" t="str">
            <v>manglia.indore@bankofindia.co.in</v>
          </cell>
          <cell r="D3109" t="str">
            <v>7898460399</v>
          </cell>
        </row>
        <row r="3110">
          <cell r="B3110">
            <v>9806</v>
          </cell>
          <cell r="C3110" t="str">
            <v>Mukesh.Nautiyal@bankofindia.co.in</v>
          </cell>
          <cell r="D3110" t="str">
            <v>8193972948</v>
          </cell>
        </row>
        <row r="3111">
          <cell r="B3111">
            <v>9806</v>
          </cell>
          <cell r="C3111" t="str">
            <v>kesur.indore@bankofindia.co.in</v>
          </cell>
          <cell r="D3111" t="str">
            <v>9770307305</v>
          </cell>
        </row>
        <row r="3112">
          <cell r="B3112">
            <v>9811</v>
          </cell>
          <cell r="C3112" t="str">
            <v>Balram.Bairagi@bankofindia.co.in</v>
          </cell>
          <cell r="D3112" t="str">
            <v>9993688181</v>
          </cell>
        </row>
        <row r="3113">
          <cell r="B3113">
            <v>9811</v>
          </cell>
          <cell r="C3113" t="str">
            <v>kanwan.indore@bankofindia.co.in</v>
          </cell>
          <cell r="D3113" t="str">
            <v>9678073186</v>
          </cell>
        </row>
        <row r="3114">
          <cell r="B3114">
            <v>8856</v>
          </cell>
          <cell r="C3114" t="str">
            <v>Devendra.Lunia@bankofindia.co.in</v>
          </cell>
          <cell r="D3114" t="str">
            <v>9977360412</v>
          </cell>
        </row>
        <row r="3115">
          <cell r="B3115">
            <v>8856</v>
          </cell>
          <cell r="C3115" t="str">
            <v>IndexMedicalCollege.Indore@bankofindia.co.in</v>
          </cell>
          <cell r="D3115" t="str">
            <v>9699253666</v>
          </cell>
        </row>
        <row r="3116">
          <cell r="B3116">
            <v>9810</v>
          </cell>
          <cell r="C3116" t="str">
            <v>Uday.Raut@bankofindia.co.in</v>
          </cell>
          <cell r="D3116" t="str">
            <v>8446503795</v>
          </cell>
        </row>
        <row r="3117">
          <cell r="B3117">
            <v>9810</v>
          </cell>
          <cell r="C3117" t="str">
            <v>ghatabillod.indore@bankofindia.co.in</v>
          </cell>
          <cell r="D3117" t="str">
            <v>9425007632</v>
          </cell>
        </row>
        <row r="3118">
          <cell r="B3118">
            <v>8812</v>
          </cell>
          <cell r="C3118" t="str">
            <v>Amit.Swarnkar@bankofindia.co.in</v>
          </cell>
          <cell r="D3118" t="str">
            <v>9407122953</v>
          </cell>
        </row>
        <row r="3119">
          <cell r="B3119">
            <v>8812</v>
          </cell>
          <cell r="C3119" t="str">
            <v>Gautampura.Indore@bankofindia.co.in</v>
          </cell>
          <cell r="D3119" t="str">
            <v>9755745585</v>
          </cell>
        </row>
        <row r="3120">
          <cell r="B3120">
            <v>8831</v>
          </cell>
          <cell r="C3120" t="str">
            <v>Nishant.Singh3@bankofindia.co.in</v>
          </cell>
          <cell r="D3120" t="str">
            <v>9039936068</v>
          </cell>
        </row>
        <row r="3121">
          <cell r="B3121">
            <v>8831</v>
          </cell>
          <cell r="C3121" t="str">
            <v>dharnaka.indore@bankofindia.co.in</v>
          </cell>
          <cell r="D3121" t="str">
            <v>8909178968</v>
          </cell>
        </row>
        <row r="3122">
          <cell r="B3122">
            <v>8842</v>
          </cell>
          <cell r="C3122" t="str">
            <v>swarnita.rajput@bankofindia.co.in</v>
          </cell>
          <cell r="D3122" t="str">
            <v>8889748911</v>
          </cell>
        </row>
        <row r="3123">
          <cell r="B3123">
            <v>8842</v>
          </cell>
          <cell r="C3123" t="str">
            <v>Datoda.Indore@bankofindia.co.in</v>
          </cell>
          <cell r="D3123" t="str">
            <v>9926482472</v>
          </cell>
        </row>
        <row r="3124">
          <cell r="B3124">
            <v>9807</v>
          </cell>
          <cell r="C3124" t="str">
            <v>Pankaj.Kumar271da0@bankofindia.co.in</v>
          </cell>
          <cell r="D3124" t="str">
            <v>7898780325</v>
          </cell>
        </row>
        <row r="3125">
          <cell r="B3125">
            <v>9807</v>
          </cell>
          <cell r="C3125" t="str">
            <v>dahi.indore@bankofindia.co.in</v>
          </cell>
          <cell r="D3125" t="str">
            <v>9340862287</v>
          </cell>
        </row>
        <row r="3126">
          <cell r="B3126">
            <v>8829</v>
          </cell>
          <cell r="C3126" t="str">
            <v>Arun.Sharma4@bankofindia.co.in</v>
          </cell>
          <cell r="D3126" t="str">
            <v>9826340408</v>
          </cell>
        </row>
        <row r="3127">
          <cell r="B3127">
            <v>8829</v>
          </cell>
          <cell r="C3127" t="str">
            <v>Bicholimardana.Indore@bankofindia.co.in</v>
          </cell>
          <cell r="D3127" t="str">
            <v>9826390360</v>
          </cell>
        </row>
        <row r="3128">
          <cell r="B3128">
            <v>9914</v>
          </cell>
          <cell r="C3128" t="str">
            <v>Ashish.Palwi@bankofindia.co.in</v>
          </cell>
          <cell r="D3128" t="str">
            <v>9993125321</v>
          </cell>
        </row>
        <row r="3129">
          <cell r="B3129">
            <v>9914</v>
          </cell>
          <cell r="C3129" t="str">
            <v>Balwadi.Indore@bankofindia.co.in</v>
          </cell>
          <cell r="D3129" t="str">
            <v>9111724871​</v>
          </cell>
        </row>
        <row r="3130">
          <cell r="B3130">
            <v>9818</v>
          </cell>
          <cell r="C3130" t="str">
            <v>Incherker.Rao@bankofindia.co.in</v>
          </cell>
          <cell r="D3130" t="str">
            <v>9589540254</v>
          </cell>
        </row>
        <row r="3131">
          <cell r="B3131">
            <v>9818</v>
          </cell>
          <cell r="C3131" t="str">
            <v>bagdi.indore@bankofindia.co.in</v>
          </cell>
          <cell r="D3131" t="str">
            <v>9644385960</v>
          </cell>
        </row>
        <row r="3132">
          <cell r="B3132">
            <v>8830</v>
          </cell>
          <cell r="C3132" t="str">
            <v>Rahul.Gupta6@bankofindia.co.in</v>
          </cell>
          <cell r="D3132" t="str">
            <v>9713504849</v>
          </cell>
        </row>
        <row r="3133">
          <cell r="B3133">
            <v>8830</v>
          </cell>
          <cell r="C3133" t="str">
            <v>badgonda.indore@bankofindia.co.in</v>
          </cell>
          <cell r="D3133" t="str">
            <v>8827005989</v>
          </cell>
        </row>
        <row r="3134">
          <cell r="B3134">
            <v>8855</v>
          </cell>
          <cell r="C3134" t="str">
            <v>Baljindersingh.Bhatia@bankofindia.co.in</v>
          </cell>
          <cell r="D3134" t="str">
            <v>9826016789</v>
          </cell>
        </row>
        <row r="3135">
          <cell r="B3135">
            <v>8855</v>
          </cell>
          <cell r="C3135" t="str">
            <v>Ataheda.Indore@bankofindia.co.in</v>
          </cell>
          <cell r="D3135" t="str">
            <v>9753588558</v>
          </cell>
        </row>
        <row r="3136">
          <cell r="B3136">
            <v>9809</v>
          </cell>
          <cell r="C3136" t="str">
            <v>Kapil.Morya@bankofindia.co.in</v>
          </cell>
          <cell r="D3136" t="str">
            <v>7404214607</v>
          </cell>
        </row>
        <row r="3137">
          <cell r="B3137">
            <v>9809</v>
          </cell>
          <cell r="C3137" t="str">
            <v>amzera.indore@bankofindia.co.in</v>
          </cell>
          <cell r="D3137" t="str">
            <v>7974198889</v>
          </cell>
        </row>
        <row r="3138">
          <cell r="B3138">
            <v>8828</v>
          </cell>
          <cell r="C3138" t="str">
            <v>Devilal.Chouhan@bankofindia.co.in</v>
          </cell>
          <cell r="D3138" t="str">
            <v>9753517868</v>
          </cell>
        </row>
        <row r="3139">
          <cell r="B3139">
            <v>8828</v>
          </cell>
          <cell r="C3139" t="str">
            <v>Agradepalpur.Indore@bankofindia.co.in</v>
          </cell>
          <cell r="D3139" t="str">
            <v>9098709265</v>
          </cell>
        </row>
        <row r="3140">
          <cell r="B3140">
            <v>4551</v>
          </cell>
          <cell r="C3140" t="str">
            <v>kolabera.jamshedpur@bankofindia.co.in</v>
          </cell>
          <cell r="D3140" t="str">
            <v>7004847165</v>
          </cell>
        </row>
        <row r="3141">
          <cell r="B3141">
            <v>4551</v>
          </cell>
          <cell r="C3141" t="str">
            <v>Rashmi.Sarawgi@bankofindia.co.in</v>
          </cell>
          <cell r="D3141" t="str">
            <v>7004847165</v>
          </cell>
        </row>
        <row r="3142">
          <cell r="B3142">
            <v>4505</v>
          </cell>
          <cell r="C3142" t="str">
            <v>patamda.jamshedpur@bankofindia.co.in</v>
          </cell>
          <cell r="D3142" t="str">
            <v>9973646032</v>
          </cell>
        </row>
        <row r="3143">
          <cell r="B3143">
            <v>4505</v>
          </cell>
          <cell r="C3143" t="str">
            <v>diganjay.anand@bankofindia.co.in</v>
          </cell>
          <cell r="D3143" t="str">
            <v>9973646032</v>
          </cell>
        </row>
        <row r="3144">
          <cell r="B3144">
            <v>4555</v>
          </cell>
          <cell r="C3144" t="str">
            <v>Ashangi.Jamshedpur@bankofindia.co.in</v>
          </cell>
          <cell r="D3144" t="str">
            <v>9771591925</v>
          </cell>
        </row>
        <row r="3145">
          <cell r="B3145">
            <v>4555</v>
          </cell>
          <cell r="C3145" t="str">
            <v>Priyanka.bardhan@bankofindia.co.in</v>
          </cell>
          <cell r="D3145" t="str">
            <v>9771591925</v>
          </cell>
        </row>
        <row r="3146">
          <cell r="B3146">
            <v>4508</v>
          </cell>
          <cell r="C3146" t="str">
            <v>mosabani.jamshedpur@bankofindia.co.in</v>
          </cell>
          <cell r="D3146" t="str">
            <v>6207866091</v>
          </cell>
        </row>
        <row r="3147">
          <cell r="B3147">
            <v>4508</v>
          </cell>
          <cell r="C3147" t="str">
            <v>Birendra.Shit@bankofindia.co.in</v>
          </cell>
          <cell r="D3147" t="str">
            <v>9572024420</v>
          </cell>
        </row>
        <row r="3148">
          <cell r="B3148">
            <v>4757</v>
          </cell>
          <cell r="C3148" t="str">
            <v>Kopali.Jamshedpur@bankofindia.co.in</v>
          </cell>
          <cell r="D3148" t="str">
            <v>7992350494</v>
          </cell>
        </row>
        <row r="3149">
          <cell r="B3149">
            <v>4757</v>
          </cell>
          <cell r="C3149" t="str">
            <v>surendra.prasad2@bankofindia.co.in</v>
          </cell>
          <cell r="D3149" t="str">
            <v>9437400800</v>
          </cell>
        </row>
        <row r="3150">
          <cell r="B3150">
            <v>4506</v>
          </cell>
          <cell r="C3150" t="str">
            <v>nimdih.jamshedpur@bankofindia.co.in</v>
          </cell>
          <cell r="D3150" t="str">
            <v>9852891178</v>
          </cell>
        </row>
        <row r="3151">
          <cell r="B3151">
            <v>4506</v>
          </cell>
          <cell r="C3151" t="str">
            <v>Govind.Minz@bankofindia.co.in</v>
          </cell>
          <cell r="D3151" t="str">
            <v>8210222908</v>
          </cell>
        </row>
        <row r="3152">
          <cell r="B3152">
            <v>3316</v>
          </cell>
          <cell r="C3152" t="str">
            <v>VINOD.SUWALAKA@BANKOFINDIA.CO.IN</v>
          </cell>
          <cell r="D3152" t="str">
            <v>9610715031</v>
          </cell>
        </row>
        <row r="3153">
          <cell r="B3153">
            <v>3203</v>
          </cell>
          <cell r="C3153" t="str">
            <v>Ram@bankofindia.co.in</v>
          </cell>
          <cell r="D3153" t="str">
            <v>9898158914</v>
          </cell>
        </row>
        <row r="3154">
          <cell r="B3154">
            <v>1209</v>
          </cell>
          <cell r="C3154" t="str">
            <v>Sachin.Prabhune@bankofindia.co.in</v>
          </cell>
          <cell r="D3154" t="str">
            <v>8192983172</v>
          </cell>
        </row>
        <row r="3155">
          <cell r="B3155">
            <v>1247</v>
          </cell>
          <cell r="C3155" t="str">
            <v>Arpita.Chatterjee@bankofindia.co.in</v>
          </cell>
          <cell r="D3155" t="str">
            <v>9609577038</v>
          </cell>
        </row>
        <row r="3156">
          <cell r="B3156">
            <v>1202</v>
          </cell>
          <cell r="C3156" t="str">
            <v>Ganpat.Dawange@bankofindia.co.in</v>
          </cell>
          <cell r="D3156" t="str">
            <v>8975845402</v>
          </cell>
        </row>
        <row r="3157">
          <cell r="B3157">
            <v>1229</v>
          </cell>
          <cell r="C3157" t="str">
            <v>Aniket.Sane@bankofindia.co.in</v>
          </cell>
          <cell r="D3157" t="str">
            <v>9130888650</v>
          </cell>
        </row>
        <row r="3158">
          <cell r="B3158">
            <v>1214</v>
          </cell>
          <cell r="C3158" t="str">
            <v>Premprakash.3@bankofindia.co.in</v>
          </cell>
          <cell r="D3158" t="str">
            <v>8975628020</v>
          </cell>
        </row>
        <row r="3159">
          <cell r="B3159">
            <v>1204</v>
          </cell>
          <cell r="C3159" t="str">
            <v>Sunil.Choudhary3@bankofindia.co.in</v>
          </cell>
          <cell r="D3159" t="str">
            <v>8820906860</v>
          </cell>
        </row>
        <row r="3160">
          <cell r="B3160">
            <v>1209</v>
          </cell>
          <cell r="C3160" t="str">
            <v>khopoli.raigad@bankofindia.co.in</v>
          </cell>
          <cell r="D3160" t="str">
            <v>9967723986</v>
          </cell>
        </row>
        <row r="3161">
          <cell r="B3161">
            <v>1247</v>
          </cell>
          <cell r="C3161" t="str">
            <v>Mangaon.Raigad@bankofindia.co.in</v>
          </cell>
          <cell r="D3161" t="str">
            <v>7378798164</v>
          </cell>
        </row>
        <row r="3162">
          <cell r="B3162">
            <v>1202</v>
          </cell>
          <cell r="C3162" t="str">
            <v>Mhasala.Raigad@bankofindia.co.in</v>
          </cell>
          <cell r="D3162" t="str">
            <v>9890410555</v>
          </cell>
        </row>
        <row r="3163">
          <cell r="B3163">
            <v>1201</v>
          </cell>
          <cell r="C3163" t="str">
            <v>Khalapur.Raigad@bankofindia.co.in</v>
          </cell>
          <cell r="D3163" t="str">
            <v>9011726121</v>
          </cell>
        </row>
        <row r="3164">
          <cell r="B3164">
            <v>1204</v>
          </cell>
          <cell r="C3164" t="str">
            <v>indapur.raigad@bankofindia.co.in</v>
          </cell>
          <cell r="D3164" t="str">
            <v>8451018209</v>
          </cell>
        </row>
        <row r="3165">
          <cell r="B3165">
            <v>5412</v>
          </cell>
          <cell r="C3165" t="str">
            <v>neeraj.singh2@bankofindia.co.in</v>
          </cell>
          <cell r="D3165" t="str">
            <v>7903123420</v>
          </cell>
        </row>
        <row r="3166">
          <cell r="B3166">
            <v>5423</v>
          </cell>
          <cell r="C3166" t="str">
            <v>Prakash.Naik2@bankofindia.co.in</v>
          </cell>
          <cell r="D3166" t="str">
            <v>9178872235</v>
          </cell>
        </row>
        <row r="3167">
          <cell r="B3167">
            <v>5427</v>
          </cell>
          <cell r="C3167" t="str">
            <v>guru.behera@bankofindia.co.in</v>
          </cell>
          <cell r="D3167" t="str">
            <v>9439162808</v>
          </cell>
        </row>
        <row r="3168">
          <cell r="B3168">
            <v>5406</v>
          </cell>
          <cell r="C3168" t="str">
            <v>Sebastian.Lugun@bankofindia.co.in</v>
          </cell>
          <cell r="D3168" t="str">
            <v>7894742925</v>
          </cell>
        </row>
        <row r="3169">
          <cell r="B3169">
            <v>5418</v>
          </cell>
          <cell r="C3169" t="str">
            <v>lipan.sahoo@bankofindia.co.in</v>
          </cell>
          <cell r="D3169" t="str">
            <v>9438789438</v>
          </cell>
        </row>
        <row r="3170">
          <cell r="B3170">
            <v>5421</v>
          </cell>
          <cell r="C3170" t="str">
            <v>bikash.chhotaray@bankofindia.co.in</v>
          </cell>
          <cell r="D3170" t="str">
            <v>9692869858</v>
          </cell>
        </row>
        <row r="3171">
          <cell r="B3171">
            <v>5514</v>
          </cell>
          <cell r="C3171" t="str">
            <v>shibashish.pani@bankofindia.co.in</v>
          </cell>
          <cell r="D3171" t="str">
            <v>9437974403</v>
          </cell>
        </row>
        <row r="3172">
          <cell r="B3172">
            <v>5412</v>
          </cell>
          <cell r="C3172" t="str">
            <v>saharpada.keonjhar@bankofindia.co.in</v>
          </cell>
          <cell r="D3172" t="str">
            <v>8895272492</v>
          </cell>
        </row>
        <row r="3173">
          <cell r="B3173">
            <v>5423</v>
          </cell>
          <cell r="C3173" t="str">
            <v>ravanapalaspal.keonjhar@bankofindia.co.in</v>
          </cell>
          <cell r="D3173" t="str">
            <v>9556146690</v>
          </cell>
        </row>
        <row r="3174">
          <cell r="B3174">
            <v>5427</v>
          </cell>
          <cell r="C3174" t="str">
            <v>kandara.keonjhar@bankofindia.co.in</v>
          </cell>
          <cell r="D3174" t="str">
            <v>9938863096</v>
          </cell>
        </row>
        <row r="3175">
          <cell r="B3175">
            <v>5502</v>
          </cell>
          <cell r="C3175" t="str">
            <v>jashipur.keonjhar@bankofindia.co.in</v>
          </cell>
          <cell r="D3175" t="str">
            <v>8435620267</v>
          </cell>
        </row>
        <row r="3176">
          <cell r="B3176">
            <v>5513</v>
          </cell>
          <cell r="C3176" t="str">
            <v>Jamsola.Keonjhar@bankofindia.co.in</v>
          </cell>
          <cell r="D3176" t="str">
            <v>7381106198</v>
          </cell>
        </row>
        <row r="3177">
          <cell r="B3177">
            <v>5460</v>
          </cell>
          <cell r="C3177" t="str">
            <v>jamda.keonjhar@bankofindia.co.in</v>
          </cell>
          <cell r="D3177" t="str">
            <v>7978260989</v>
          </cell>
        </row>
        <row r="3178">
          <cell r="B3178">
            <v>5406</v>
          </cell>
          <cell r="C3178" t="str">
            <v>harichandanpur.keonjhar@bankofindia.co.in</v>
          </cell>
          <cell r="D3178" t="str">
            <v>9438034689</v>
          </cell>
        </row>
        <row r="3179">
          <cell r="B3179">
            <v>5418</v>
          </cell>
          <cell r="C3179" t="str">
            <v>daitari.keonjhar@bankofindia.co.in</v>
          </cell>
          <cell r="D3179" t="str">
            <v>8093651671</v>
          </cell>
        </row>
        <row r="3180">
          <cell r="B3180">
            <v>5506</v>
          </cell>
          <cell r="C3180" t="str">
            <v>chitrada.keonjhar@bankofindia.co.in</v>
          </cell>
          <cell r="D3180" t="str">
            <v>8895411360</v>
          </cell>
        </row>
        <row r="3181">
          <cell r="B3181">
            <v>5421</v>
          </cell>
          <cell r="C3181" t="str">
            <v>boula.keonjhar@bankofindia.co.in</v>
          </cell>
          <cell r="D3181" t="str">
            <v>9777517236</v>
          </cell>
        </row>
        <row r="3182">
          <cell r="B3182">
            <v>5467</v>
          </cell>
          <cell r="C3182" t="str">
            <v>Kartik.Majhi@bankofindia.co.in</v>
          </cell>
          <cell r="D3182" t="str">
            <v>7978864598</v>
          </cell>
        </row>
        <row r="3183">
          <cell r="B3183">
            <v>5514</v>
          </cell>
          <cell r="C3183" t="str">
            <v>Belabahali.Keonjhar@bankofindia.co.in</v>
          </cell>
          <cell r="D3183" t="str">
            <v>8763163925</v>
          </cell>
        </row>
        <row r="3184">
          <cell r="B3184">
            <v>5504</v>
          </cell>
          <cell r="C3184" t="str">
            <v>bahalda.keonjhar@bankofindia.co.in</v>
          </cell>
          <cell r="D3184" t="str">
            <v>9438248250</v>
          </cell>
        </row>
        <row r="3185">
          <cell r="B3185">
            <v>5460</v>
          </cell>
          <cell r="C3185" t="str">
            <v>Chandra.Keshab@bankofindia.co.in</v>
          </cell>
          <cell r="D3185" t="str">
            <v>9439298684</v>
          </cell>
        </row>
        <row r="3186">
          <cell r="B3186">
            <v>5963</v>
          </cell>
          <cell r="C3186" t="str">
            <v>Santosh.anand@bankofindia.co.in</v>
          </cell>
          <cell r="D3186" t="str">
            <v>7209311857</v>
          </cell>
        </row>
        <row r="3187">
          <cell r="B3187">
            <v>4896</v>
          </cell>
          <cell r="C3187" t="str">
            <v>Paswan.kumar@bankofindia.co.in</v>
          </cell>
          <cell r="D3187" t="str">
            <v>9631104607</v>
          </cell>
        </row>
        <row r="3188">
          <cell r="B3188">
            <v>4894</v>
          </cell>
          <cell r="C3188" t="str">
            <v>Ruchi.rashmi@bankofindia.co.in</v>
          </cell>
          <cell r="D3188" t="str">
            <v>7677746346</v>
          </cell>
        </row>
        <row r="3189">
          <cell r="B3189">
            <v>4860</v>
          </cell>
          <cell r="C3189" t="str">
            <v>Virendra.sharma@bankofindia.co.in</v>
          </cell>
          <cell r="D3189" t="str">
            <v>9525877078</v>
          </cell>
        </row>
        <row r="3190">
          <cell r="B3190">
            <v>4825</v>
          </cell>
          <cell r="C3190" t="str">
            <v>Sushil.kumar@bankofindia.co.in</v>
          </cell>
          <cell r="D3190" t="str">
            <v>9534789399</v>
          </cell>
        </row>
        <row r="3191">
          <cell r="B3191">
            <v>4848</v>
          </cell>
          <cell r="C3191" t="str">
            <v>Jitendra.kumar6@bankofindia.co.in</v>
          </cell>
          <cell r="D3191" t="str">
            <v>7992372670</v>
          </cell>
        </row>
        <row r="3192">
          <cell r="B3192">
            <v>4817</v>
          </cell>
          <cell r="C3192" t="str">
            <v>Samir.sharma@bankofindia.co.in</v>
          </cell>
          <cell r="D3192" t="str">
            <v>9708577809</v>
          </cell>
        </row>
        <row r="3193">
          <cell r="B3193">
            <v>5885</v>
          </cell>
          <cell r="C3193" t="str">
            <v>Sunny.kumar8@bankofindia.co.in</v>
          </cell>
          <cell r="D3193" t="str">
            <v>9835726827</v>
          </cell>
        </row>
        <row r="3194">
          <cell r="B3194">
            <v>4884</v>
          </cell>
          <cell r="C3194" t="str">
            <v>Abhishek.kumar15@bankofindia.co.in</v>
          </cell>
          <cell r="D3194" t="str">
            <v>8969490128</v>
          </cell>
        </row>
        <row r="3195">
          <cell r="B3195">
            <v>4896</v>
          </cell>
          <cell r="C3195" t="str">
            <v>masmohna.hazaribagh@bankofindia.co.in</v>
          </cell>
          <cell r="D3195" t="str">
            <v>9473312460</v>
          </cell>
        </row>
        <row r="3196">
          <cell r="B3196">
            <v>4894</v>
          </cell>
          <cell r="C3196" t="str">
            <v>inderwa.hazaribagh@bankofindia.co.in</v>
          </cell>
          <cell r="D3196" t="str">
            <v>7979749914</v>
          </cell>
        </row>
        <row r="3197">
          <cell r="B3197">
            <v>4860</v>
          </cell>
          <cell r="C3197" t="str">
            <v>koderma.hazaribagh@bankofindia.co.in</v>
          </cell>
          <cell r="D3197" t="str">
            <v>9525877078</v>
          </cell>
        </row>
        <row r="3198">
          <cell r="B3198">
            <v>4825</v>
          </cell>
          <cell r="C3198" t="str">
            <v>Barkatha.hazaribagh@bankofindia.co.in</v>
          </cell>
          <cell r="D3198" t="str">
            <v>9534789399</v>
          </cell>
        </row>
        <row r="3199">
          <cell r="B3199">
            <v>4848</v>
          </cell>
          <cell r="C3199" t="str">
            <v>dadpur.hazaribagh@bankofindia.co.in</v>
          </cell>
          <cell r="D3199" t="str">
            <v>8084940606</v>
          </cell>
        </row>
        <row r="3200">
          <cell r="B3200">
            <v>5885</v>
          </cell>
          <cell r="C3200" t="str">
            <v>Charadih.hazaribagh@bankofindia.co.in</v>
          </cell>
          <cell r="D3200" t="str">
            <v>9304819354</v>
          </cell>
        </row>
        <row r="3201">
          <cell r="B3201">
            <v>4884</v>
          </cell>
          <cell r="C3201" t="str">
            <v>kariatpur.hazaribagh@bankofindia.co.in</v>
          </cell>
          <cell r="D3201" t="str">
            <v>9534915213</v>
          </cell>
        </row>
        <row r="3202">
          <cell r="B3202">
            <v>8381</v>
          </cell>
          <cell r="C3202" t="str">
            <v>Abhijit.Kumar2@bankofindia.co.in</v>
          </cell>
          <cell r="D3202" t="str">
            <v>9939021676</v>
          </cell>
        </row>
        <row r="3203">
          <cell r="B3203">
            <v>8311</v>
          </cell>
          <cell r="C3203" t="str">
            <v>tirumannur.chennai@bankofindia.co.in</v>
          </cell>
          <cell r="D3203" t="str">
            <v>9443922135</v>
          </cell>
        </row>
        <row r="3204">
          <cell r="B3204">
            <v>8382</v>
          </cell>
          <cell r="C3204" t="str">
            <v>sivalapuri.chennai@bankofindia.co.in</v>
          </cell>
          <cell r="D3204" t="str">
            <v>9090059751</v>
          </cell>
        </row>
        <row r="3205">
          <cell r="B3205">
            <v>8385</v>
          </cell>
          <cell r="C3205" t="str">
            <v>parivilagam.chennai@bankofindia.co.in</v>
          </cell>
          <cell r="D3205" t="str">
            <v>7092285055</v>
          </cell>
        </row>
        <row r="3206">
          <cell r="B3206">
            <v>8142</v>
          </cell>
          <cell r="C3206" t="str">
            <v>papanad.chennai@bankofindia.co.in</v>
          </cell>
          <cell r="D3206" t="str">
            <v>8680844177</v>
          </cell>
        </row>
        <row r="3207">
          <cell r="B3207">
            <v>8317</v>
          </cell>
          <cell r="C3207" t="str">
            <v>malayalapatti.chennai@bankofindia.co.in</v>
          </cell>
          <cell r="D3207" t="str">
            <v>9496256861</v>
          </cell>
        </row>
        <row r="3208">
          <cell r="B3208">
            <v>8381</v>
          </cell>
          <cell r="C3208" t="str">
            <v>kumarakudi.chennai@bankofindia.co.in</v>
          </cell>
          <cell r="D3208" t="str">
            <v>7539962662</v>
          </cell>
        </row>
        <row r="3209">
          <cell r="B3209">
            <v>8311</v>
          </cell>
          <cell r="C3209" t="str">
            <v>M.Kalaiyarasi@bankofindia.co.in</v>
          </cell>
          <cell r="D3209" t="str">
            <v>9840923115</v>
          </cell>
        </row>
        <row r="3210">
          <cell r="B3210">
            <v>8382</v>
          </cell>
          <cell r="C3210" t="str">
            <v>alrajeesh.a@bankofindia.co.in</v>
          </cell>
          <cell r="D3210" t="str">
            <v>9995389854</v>
          </cell>
        </row>
        <row r="3211">
          <cell r="B3211">
            <v>8385</v>
          </cell>
          <cell r="C3211" t="str">
            <v>jayanthan.s@bankofindia.co.in</v>
          </cell>
          <cell r="D3211" t="str">
            <v>9789823636</v>
          </cell>
        </row>
        <row r="3212">
          <cell r="B3212">
            <v>8142</v>
          </cell>
          <cell r="C3212" t="str">
            <v>prasanth.u@bankofindia.co.in</v>
          </cell>
          <cell r="D3212" t="str">
            <v>9633895051</v>
          </cell>
        </row>
        <row r="3213">
          <cell r="B3213">
            <v>8317</v>
          </cell>
          <cell r="C3213" t="str">
            <v>Amit.Ganer@Bankofindia.co.in</v>
          </cell>
          <cell r="D3213" t="str">
            <v>7401486118</v>
          </cell>
        </row>
        <row r="3214">
          <cell r="B3214">
            <v>4568</v>
          </cell>
          <cell r="C3214" t="str">
            <v>RamkrisnaNagar.Patna@bankofindia.co.in</v>
          </cell>
          <cell r="D3214" t="str">
            <v>9852031391</v>
          </cell>
        </row>
        <row r="3215">
          <cell r="B3215">
            <v>4568</v>
          </cell>
          <cell r="C3215" t="str">
            <v>kumari.kumar1aa206@bankofindia.co.in</v>
          </cell>
          <cell r="D3215" t="str">
            <v>8340419552</v>
          </cell>
        </row>
        <row r="3216">
          <cell r="B3216">
            <v>4424</v>
          </cell>
          <cell r="C3216" t="str">
            <v>rajivnagar.patna@bankofindia.co.in</v>
          </cell>
          <cell r="D3216" t="str">
            <v>8880725591</v>
          </cell>
        </row>
        <row r="3217">
          <cell r="B3217">
            <v>4424</v>
          </cell>
          <cell r="C3217" t="str">
            <v>jyoti.kumari275b72@bankofindia.co.in</v>
          </cell>
          <cell r="D3217" t="str">
            <v>9973339136</v>
          </cell>
        </row>
        <row r="3218">
          <cell r="B3218">
            <v>5793</v>
          </cell>
          <cell r="C3218" t="str">
            <v>Phulwarisharif.Patna@bankofindia.co.in</v>
          </cell>
          <cell r="D3218" t="str">
            <v>7992304577</v>
          </cell>
        </row>
        <row r="3219">
          <cell r="B3219">
            <v>5793</v>
          </cell>
          <cell r="C3219" t="str">
            <v>aditi.bharti@bankofindia.co.in</v>
          </cell>
          <cell r="D3219" t="str">
            <v>7903343030</v>
          </cell>
        </row>
        <row r="3220">
          <cell r="B3220">
            <v>5786</v>
          </cell>
          <cell r="C3220" t="str">
            <v>Patliputra.Patna@bankofindia.co.in</v>
          </cell>
          <cell r="D3220" t="str">
            <v>9735111441</v>
          </cell>
        </row>
        <row r="3221">
          <cell r="B3221">
            <v>5786</v>
          </cell>
          <cell r="C3221" t="str">
            <v>swati.mittal@bankofindia.co.in</v>
          </cell>
          <cell r="D3221" t="str">
            <v>7079000022</v>
          </cell>
        </row>
        <row r="3222">
          <cell r="B3222">
            <v>4459</v>
          </cell>
          <cell r="C3222" t="str">
            <v>patelnagar.patna@bankofindia.co.in</v>
          </cell>
          <cell r="D3222" t="str">
            <v>7717780279</v>
          </cell>
        </row>
        <row r="3223">
          <cell r="B3223">
            <v>4468</v>
          </cell>
          <cell r="C3223" t="str">
            <v>soni.kumari@bankofindia.co.in</v>
          </cell>
          <cell r="D3223" t="str">
            <v>8210856988</v>
          </cell>
        </row>
        <row r="3224">
          <cell r="B3224">
            <v>4423</v>
          </cell>
          <cell r="C3224" t="str">
            <v>kankarbagh.patna@bankofindia.co.in</v>
          </cell>
          <cell r="D3224" t="str">
            <v>9431845050</v>
          </cell>
        </row>
        <row r="3225">
          <cell r="B3225">
            <v>4423</v>
          </cell>
          <cell r="C3225" t="str">
            <v>lavanya@bankofindia.co.in</v>
          </cell>
          <cell r="D3225" t="str">
            <v>9031308940</v>
          </cell>
        </row>
        <row r="3226">
          <cell r="B3226">
            <v>4619</v>
          </cell>
          <cell r="C3226" t="str">
            <v>mohania.patna@bankofindia.co.in</v>
          </cell>
          <cell r="D3226" t="str">
            <v>9431084895</v>
          </cell>
        </row>
        <row r="3227">
          <cell r="B3227">
            <v>4619</v>
          </cell>
          <cell r="C3227" t="str">
            <v>nivedita.k@bankofindia.co.in</v>
          </cell>
          <cell r="D3227" t="str">
            <v>7654036335</v>
          </cell>
        </row>
        <row r="3228">
          <cell r="B3228">
            <v>4421</v>
          </cell>
          <cell r="C3228" t="str">
            <v>candp.patna@bankofindia.co.in</v>
          </cell>
          <cell r="D3228" t="str">
            <v>8170901950</v>
          </cell>
        </row>
        <row r="3229">
          <cell r="B3229">
            <v>4421</v>
          </cell>
          <cell r="C3229" t="str">
            <v>manjeet.singh@bankofindia.co.in</v>
          </cell>
          <cell r="D3229" t="str">
            <v>9102302528</v>
          </cell>
        </row>
        <row r="3230">
          <cell r="B3230" t="str">
            <v>ZO</v>
          </cell>
          <cell r="C3230" t="str">
            <v>ravi.anand@bankofindia.co.in</v>
          </cell>
          <cell r="D3230" t="str">
            <v>8451989049</v>
          </cell>
        </row>
        <row r="3231">
          <cell r="B3231" t="str">
            <v>ZO</v>
          </cell>
          <cell r="C3231" t="str">
            <v>namita.jain@bankofindia.co.in</v>
          </cell>
          <cell r="D3231" t="str">
            <v>9889738814</v>
          </cell>
        </row>
        <row r="3232">
          <cell r="B3232">
            <v>4607</v>
          </cell>
          <cell r="C3232" t="str">
            <v>mahdah.patna@bankofindia.co.in</v>
          </cell>
          <cell r="D3232" t="str">
            <v>8172036694</v>
          </cell>
        </row>
        <row r="3233">
          <cell r="B3233">
            <v>4607</v>
          </cell>
          <cell r="C3233" t="str">
            <v>singh.bihari@bankofindia.co.in</v>
          </cell>
          <cell r="D3233" t="str">
            <v>7004998415</v>
          </cell>
        </row>
        <row r="3234">
          <cell r="B3234">
            <v>4670</v>
          </cell>
          <cell r="C3234" t="str">
            <v>anamika2@bankofindia.co.in</v>
          </cell>
          <cell r="D3234" t="str">
            <v>7781087586</v>
          </cell>
        </row>
        <row r="3235">
          <cell r="B3235">
            <v>4670</v>
          </cell>
          <cell r="C3235" t="str">
            <v>Sahadullapur.Patna@bankofindia.co.in</v>
          </cell>
          <cell r="D3235" t="str">
            <v>9088106763</v>
          </cell>
        </row>
        <row r="3236">
          <cell r="B3236">
            <v>5788</v>
          </cell>
          <cell r="C3236" t="str">
            <v>LalganjItarhiRoad.Patna@bankofindia.co.in</v>
          </cell>
          <cell r="D3236" t="str">
            <v>8825657854</v>
          </cell>
        </row>
        <row r="3237">
          <cell r="B3237">
            <v>5788</v>
          </cell>
          <cell r="C3237" t="str">
            <v>vandana.kumari2@bankofindia.co.in</v>
          </cell>
          <cell r="D3237" t="str">
            <v>9801291090</v>
          </cell>
        </row>
        <row r="3238">
          <cell r="B3238">
            <v>4557</v>
          </cell>
          <cell r="C3238" t="str">
            <v>Kharanti.Patna@bankofindia.co.in</v>
          </cell>
          <cell r="D3238" t="str">
            <v>7543812048</v>
          </cell>
        </row>
        <row r="3239">
          <cell r="B3239">
            <v>4557</v>
          </cell>
          <cell r="C3239" t="str">
            <v>prity.khandelwal@bankofindia.co.in</v>
          </cell>
          <cell r="D3239" t="str">
            <v>9198014221</v>
          </cell>
        </row>
        <row r="3240">
          <cell r="B3240">
            <v>4487</v>
          </cell>
          <cell r="C3240" t="str">
            <v>kendui.patna@bankofindia.co.in</v>
          </cell>
          <cell r="D3240" t="str">
            <v>9576145477</v>
          </cell>
        </row>
        <row r="3241">
          <cell r="B3241">
            <v>4487</v>
          </cell>
          <cell r="C3241" t="str">
            <v>sumit.ranjan@bankofindia.co.in</v>
          </cell>
          <cell r="D3241" t="str">
            <v>9403534598</v>
          </cell>
        </row>
        <row r="3242">
          <cell r="B3242">
            <v>4413</v>
          </cell>
          <cell r="C3242" t="str">
            <v>karbigahiya.patna@bankofindia.co.in</v>
          </cell>
          <cell r="D3242" t="str">
            <v>9199834700</v>
          </cell>
        </row>
        <row r="3243">
          <cell r="B3243">
            <v>4413</v>
          </cell>
          <cell r="C3243" t="str">
            <v>pawan.nayak@bankofindia.co.in</v>
          </cell>
          <cell r="D3243" t="str">
            <v>9598178155</v>
          </cell>
        </row>
        <row r="3244">
          <cell r="B3244">
            <v>4475</v>
          </cell>
          <cell r="C3244" t="str">
            <v>gaya.patna@bankofindia.co.in</v>
          </cell>
          <cell r="D3244" t="str">
            <v>9833620691</v>
          </cell>
        </row>
        <row r="3245">
          <cell r="B3245">
            <v>4475</v>
          </cell>
          <cell r="C3245" t="str">
            <v>avinash.kumar1460a7@bankofindia.co.in</v>
          </cell>
          <cell r="D3245" t="str">
            <v>8709544638</v>
          </cell>
        </row>
        <row r="3246">
          <cell r="B3246">
            <v>4564</v>
          </cell>
          <cell r="C3246" t="str">
            <v>ProfessorsColony.Patna@bankofindia.co.in</v>
          </cell>
          <cell r="D3246" t="str">
            <v>9934912858</v>
          </cell>
        </row>
        <row r="3247">
          <cell r="B3247">
            <v>4564</v>
          </cell>
          <cell r="C3247" t="str">
            <v>Smita.Sinha@bankofindia.co.in</v>
          </cell>
          <cell r="D3247" t="str">
            <v>8789670056</v>
          </cell>
        </row>
        <row r="3248">
          <cell r="B3248">
            <v>4403</v>
          </cell>
          <cell r="C3248" t="str">
            <v>fatwah.patna@bankofindia.co.in</v>
          </cell>
          <cell r="D3248" t="str">
            <v>9431442094</v>
          </cell>
        </row>
        <row r="3249">
          <cell r="B3249">
            <v>4403</v>
          </cell>
          <cell r="C3249" t="str">
            <v>khushboo.kumari2@bankofindia.co.in</v>
          </cell>
          <cell r="D3249" t="str">
            <v>9102303566</v>
          </cell>
        </row>
        <row r="3250">
          <cell r="B3250">
            <v>4486</v>
          </cell>
          <cell r="C3250" t="str">
            <v>fatehpur.patna@bankofindia.co.in</v>
          </cell>
          <cell r="D3250" t="str">
            <v>9065655627</v>
          </cell>
        </row>
        <row r="3251">
          <cell r="B3251">
            <v>4416</v>
          </cell>
          <cell r="C3251" t="str">
            <v>dariyapurc.patna@bankofindia.co.in</v>
          </cell>
          <cell r="D3251" t="str">
            <v>7001598193</v>
          </cell>
        </row>
        <row r="3252">
          <cell r="B3252">
            <v>4416</v>
          </cell>
          <cell r="C3252" t="str">
            <v>rashmi.priya2@bankofindia.co.in</v>
          </cell>
          <cell r="D3252" t="str">
            <v>9708637264</v>
          </cell>
        </row>
        <row r="3253">
          <cell r="B3253">
            <v>4651</v>
          </cell>
          <cell r="C3253" t="str">
            <v>bhagwanpur.patna@bankofindia.co.in</v>
          </cell>
          <cell r="D3253" t="str">
            <v>9482408411</v>
          </cell>
        </row>
        <row r="3254">
          <cell r="B3254">
            <v>4562</v>
          </cell>
          <cell r="C3254" t="str">
            <v>piyush.kumar2@bankofindia.co.in</v>
          </cell>
          <cell r="D3254" t="str">
            <v>7741810507</v>
          </cell>
        </row>
        <row r="3255">
          <cell r="B3255">
            <v>4601</v>
          </cell>
          <cell r="C3255" t="str">
            <v>bihia.patna@bankofindia.co.in</v>
          </cell>
          <cell r="D3255" t="str">
            <v>8969005914</v>
          </cell>
        </row>
        <row r="3256">
          <cell r="B3256">
            <v>4601</v>
          </cell>
          <cell r="C3256" t="str">
            <v>vinay.kumar2@bankofindia.co.in</v>
          </cell>
          <cell r="D3256" t="str">
            <v>9137465836</v>
          </cell>
        </row>
        <row r="3257">
          <cell r="B3257">
            <v>4613</v>
          </cell>
          <cell r="C3257" t="str">
            <v>bhadaula.patna@bankofindia.co.in</v>
          </cell>
          <cell r="D3257" t="str">
            <v>7897449954</v>
          </cell>
        </row>
        <row r="3258">
          <cell r="B3258">
            <v>4613</v>
          </cell>
          <cell r="C3258" t="str">
            <v>rajiv.kumar13@bankofindia.co.in</v>
          </cell>
          <cell r="D3258" t="str">
            <v>8009401055</v>
          </cell>
        </row>
        <row r="3259">
          <cell r="B3259">
            <v>4622</v>
          </cell>
          <cell r="C3259" t="str">
            <v>Bhabhua.Patna@bankofindia.co.in</v>
          </cell>
          <cell r="D3259" t="str">
            <v>8294690730</v>
          </cell>
        </row>
        <row r="3260">
          <cell r="B3260">
            <v>4622</v>
          </cell>
          <cell r="C3260" t="str">
            <v>rajendra.kumar@bankofindia.co.in</v>
          </cell>
          <cell r="D3260" t="str">
            <v>8509653183</v>
          </cell>
        </row>
        <row r="3261">
          <cell r="B3261">
            <v>4415</v>
          </cell>
          <cell r="C3261" t="str">
            <v>JamalRoad.Patna@bankofindia.co.in</v>
          </cell>
          <cell r="D3261" t="str">
            <v>9199997527</v>
          </cell>
        </row>
        <row r="3262">
          <cell r="B3262">
            <v>4415</v>
          </cell>
          <cell r="C3262" t="str">
            <v>manjusha.mukund@bankofindia.co.in</v>
          </cell>
          <cell r="D3262" t="str">
            <v>7677324385</v>
          </cell>
        </row>
        <row r="3263">
          <cell r="B3263">
            <v>4605</v>
          </cell>
          <cell r="C3263" t="str">
            <v>buxar.patna@bankofindia.co.in</v>
          </cell>
          <cell r="D3263" t="str">
            <v>9973220011</v>
          </cell>
        </row>
        <row r="3264">
          <cell r="B3264">
            <v>4605</v>
          </cell>
          <cell r="C3264" t="str">
            <v>Amrita.Kumari@bankofindia.co.in</v>
          </cell>
          <cell r="D3264" t="str">
            <v>7549760506</v>
          </cell>
        </row>
        <row r="3265">
          <cell r="B3265">
            <v>4566</v>
          </cell>
          <cell r="C3265" t="str">
            <v>Ujwal.Anand1@bankofindia.co.in</v>
          </cell>
          <cell r="D3265" t="str">
            <v>7756084495</v>
          </cell>
        </row>
        <row r="3266">
          <cell r="B3266">
            <v>4566</v>
          </cell>
          <cell r="C3266" t="str">
            <v>BRAMHPUR.PATNA@bankofindia.co.in</v>
          </cell>
          <cell r="D3266" t="str">
            <v>8145126216</v>
          </cell>
        </row>
        <row r="3267">
          <cell r="B3267">
            <v>4405</v>
          </cell>
          <cell r="C3267" t="str">
            <v>naubatpur.patna@bankofindia.co.in</v>
          </cell>
          <cell r="D3267" t="str">
            <v>8250421218</v>
          </cell>
        </row>
        <row r="3268">
          <cell r="B3268">
            <v>4405</v>
          </cell>
          <cell r="C3268" t="str">
            <v>ajay.mishra@bankofindia.co.in</v>
          </cell>
          <cell r="D3268" t="str">
            <v>8016312821</v>
          </cell>
        </row>
        <row r="3269">
          <cell r="B3269">
            <v>4654</v>
          </cell>
          <cell r="C3269" t="str">
            <v>hajipur.patna@bankofindia.co.in</v>
          </cell>
          <cell r="D3269" t="str">
            <v>9631096333</v>
          </cell>
        </row>
        <row r="3270">
          <cell r="B3270">
            <v>4654</v>
          </cell>
          <cell r="C3270" t="str">
            <v>dilip.thakur@bankofindia.co.in</v>
          </cell>
          <cell r="D3270" t="str">
            <v>9430511907</v>
          </cell>
        </row>
        <row r="3271">
          <cell r="B3271">
            <v>4417</v>
          </cell>
          <cell r="C3271" t="str">
            <v>gorakhari.patna@bankofindia.co.in</v>
          </cell>
          <cell r="D3271" t="str">
            <v>7004525302</v>
          </cell>
        </row>
        <row r="3272">
          <cell r="B3272">
            <v>4417</v>
          </cell>
          <cell r="C3272" t="str">
            <v>Dilip.Kumar3@bankodindia.co.in</v>
          </cell>
          <cell r="D3272" t="str">
            <v>8873648594</v>
          </cell>
        </row>
        <row r="3273">
          <cell r="B3273">
            <v>4412</v>
          </cell>
          <cell r="C3273" t="str">
            <v>piplawan.patna@bankofindia.co.in</v>
          </cell>
          <cell r="D3273" t="str">
            <v>7979905148</v>
          </cell>
        </row>
        <row r="3274">
          <cell r="B3274">
            <v>4412</v>
          </cell>
          <cell r="C3274" t="str">
            <v>swati.sinha@bankofindia.co.in</v>
          </cell>
          <cell r="D3274" t="str">
            <v>7070519560</v>
          </cell>
        </row>
        <row r="3275">
          <cell r="B3275">
            <v>4591</v>
          </cell>
          <cell r="C3275" t="str">
            <v>aurangabad.patna@bankofindia.co.in</v>
          </cell>
          <cell r="D3275" t="str">
            <v>8102095395</v>
          </cell>
        </row>
        <row r="3276">
          <cell r="B3276">
            <v>4591</v>
          </cell>
          <cell r="C3276" t="str">
            <v>manish.kumar7@bankofindia.co.in</v>
          </cell>
          <cell r="D3276" t="str">
            <v>9973149904</v>
          </cell>
        </row>
        <row r="3277">
          <cell r="B3277">
            <v>4604</v>
          </cell>
          <cell r="C3277" t="str">
            <v>arrah.patna@bankofindia.co.in</v>
          </cell>
          <cell r="D3277" t="str">
            <v>9525702700</v>
          </cell>
        </row>
        <row r="3278">
          <cell r="B3278">
            <v>4604</v>
          </cell>
          <cell r="C3278" t="str">
            <v>sumit.shekhar@bankofindia.co.in</v>
          </cell>
          <cell r="D3278" t="str">
            <v>7633073712</v>
          </cell>
        </row>
        <row r="3279">
          <cell r="B3279">
            <v>4480</v>
          </cell>
          <cell r="C3279" t="str">
            <v>anugrahn.patna@bankofindia.co.in</v>
          </cell>
          <cell r="D3279" t="str">
            <v>8084270625</v>
          </cell>
        </row>
        <row r="3280">
          <cell r="B3280">
            <v>4480</v>
          </cell>
          <cell r="C3280" t="str">
            <v>rajesh.0@bankofindia.co.in</v>
          </cell>
          <cell r="D3280" t="str">
            <v>9934572427</v>
          </cell>
        </row>
        <row r="3281">
          <cell r="B3281">
            <v>4409</v>
          </cell>
          <cell r="C3281" t="str">
            <v>ajwan.patna@bankofindia.co.in</v>
          </cell>
          <cell r="D3281" t="str">
            <v>9002537066</v>
          </cell>
        </row>
        <row r="3282">
          <cell r="B3282">
            <v>4409</v>
          </cell>
          <cell r="C3282" t="str">
            <v>mantu.kumar2@bankofindia.co.in</v>
          </cell>
          <cell r="D3282" t="str">
            <v>8210355726</v>
          </cell>
        </row>
        <row r="3283">
          <cell r="B3283">
            <v>5787</v>
          </cell>
          <cell r="C3283" t="str">
            <v>SagunaMore.Patna@bankofindia.co.in</v>
          </cell>
          <cell r="D3283" t="str">
            <v>7501842907</v>
          </cell>
        </row>
        <row r="3284">
          <cell r="B3284">
            <v>5787</v>
          </cell>
          <cell r="C3284" t="str">
            <v>mrinalini.k@bankofindia.co.in</v>
          </cell>
          <cell r="D3284" t="str">
            <v>7061250900</v>
          </cell>
        </row>
        <row r="3285">
          <cell r="B3285">
            <v>4558</v>
          </cell>
          <cell r="C3285" t="str">
            <v>Parsa.Patna@bankofindia.co.in</v>
          </cell>
          <cell r="D3285" t="str">
            <v>7775992321</v>
          </cell>
        </row>
        <row r="3286">
          <cell r="B3286">
            <v>4558</v>
          </cell>
          <cell r="C3286" t="str">
            <v>Anil.Sinha3@bankofindia.co.in</v>
          </cell>
          <cell r="D3286" t="str">
            <v>8987185017</v>
          </cell>
        </row>
        <row r="3287">
          <cell r="B3287">
            <v>5792</v>
          </cell>
          <cell r="C3287" t="str">
            <v>KalibariRoad.Patna@bankofindia.co.in</v>
          </cell>
          <cell r="D3287" t="str">
            <v>8116673044</v>
          </cell>
        </row>
        <row r="3288">
          <cell r="B3288">
            <v>5792</v>
          </cell>
          <cell r="C3288" t="str">
            <v>Achla.Sharma3@bankofindia.co.in</v>
          </cell>
          <cell r="D3288" t="str">
            <v>9199573373</v>
          </cell>
        </row>
        <row r="3289">
          <cell r="B3289">
            <v>4419</v>
          </cell>
          <cell r="C3289" t="str">
            <v>surbhi.bhadani@bankofindia.co.in</v>
          </cell>
          <cell r="D3289" t="str">
            <v>7292818934</v>
          </cell>
        </row>
        <row r="3290">
          <cell r="B3290">
            <v>4419</v>
          </cell>
          <cell r="C3290" t="str">
            <v>shrikrishnanagar.patna@bankofindia.co.in</v>
          </cell>
          <cell r="D3290" t="str">
            <v>9123240460</v>
          </cell>
        </row>
        <row r="3291">
          <cell r="B3291">
            <v>817</v>
          </cell>
          <cell r="C3291" t="str">
            <v>Yeola.Pune@bankofindia.co.in</v>
          </cell>
          <cell r="D3291" t="str">
            <v>8275291922</v>
          </cell>
        </row>
        <row r="3292">
          <cell r="B3292">
            <v>817</v>
          </cell>
          <cell r="C3292" t="str">
            <v>gautam.kumar10@bankofindia.co.in</v>
          </cell>
          <cell r="D3292" t="str">
            <v>9730474936</v>
          </cell>
        </row>
        <row r="3293">
          <cell r="B3293">
            <v>614</v>
          </cell>
          <cell r="C3293" t="str">
            <v>yenere.pune@bankofindia.co.in</v>
          </cell>
          <cell r="D3293" t="str">
            <v>8983446097</v>
          </cell>
        </row>
        <row r="3294">
          <cell r="B3294">
            <v>614</v>
          </cell>
          <cell r="C3294" t="str">
            <v>Winner.Atwal@bankofindia.co.in</v>
          </cell>
          <cell r="D3294" t="str">
            <v>9623273047</v>
          </cell>
        </row>
        <row r="3295">
          <cell r="B3295">
            <v>533</v>
          </cell>
          <cell r="C3295" t="str">
            <v>warjemalwadi.pune@bankofindia.co.in</v>
          </cell>
          <cell r="D3295" t="str">
            <v>9415291530</v>
          </cell>
        </row>
        <row r="3296">
          <cell r="B3296">
            <v>533</v>
          </cell>
          <cell r="C3296" t="str">
            <v>Priyanka.Aughade@bankofindia.co.in</v>
          </cell>
          <cell r="D3296" t="str">
            <v>9561070277</v>
          </cell>
        </row>
        <row r="3297">
          <cell r="B3297">
            <v>520</v>
          </cell>
          <cell r="C3297" t="str">
            <v>Wanawadi.pune@bankofindia.co.in</v>
          </cell>
          <cell r="D3297" t="str">
            <v>8746831956</v>
          </cell>
        </row>
        <row r="3298">
          <cell r="B3298">
            <v>520</v>
          </cell>
          <cell r="C3298" t="str">
            <v>Soniya.Gaikwad@bankofindia.co.in</v>
          </cell>
          <cell r="D3298" t="str">
            <v>9503955705</v>
          </cell>
        </row>
        <row r="3299">
          <cell r="B3299">
            <v>612</v>
          </cell>
          <cell r="C3299" t="str">
            <v>walchandnagar.pune@bankofindia.co.in</v>
          </cell>
          <cell r="D3299" t="str">
            <v>9450466206</v>
          </cell>
        </row>
        <row r="3300">
          <cell r="B3300">
            <v>612</v>
          </cell>
          <cell r="C3300" t="str">
            <v>Rajesh.Kumara49c6@bankofindia.co.in</v>
          </cell>
          <cell r="D3300" t="str">
            <v>7720085858</v>
          </cell>
        </row>
        <row r="3301">
          <cell r="B3301">
            <v>557</v>
          </cell>
          <cell r="C3301" t="str">
            <v>Wagholi.Pune@bankofindia.co.in</v>
          </cell>
          <cell r="D3301" t="str">
            <v>7588049399</v>
          </cell>
        </row>
        <row r="3302">
          <cell r="B3302">
            <v>557</v>
          </cell>
          <cell r="C3302" t="str">
            <v>Diwakar.Singh@bankofindia.co.in</v>
          </cell>
          <cell r="D3302" t="str">
            <v>7977901124</v>
          </cell>
        </row>
        <row r="3303">
          <cell r="B3303">
            <v>539</v>
          </cell>
          <cell r="C3303" t="str">
            <v>Vishrantwadi.Pune@bankofindia.co.in</v>
          </cell>
          <cell r="D3303" t="str">
            <v>9518581684</v>
          </cell>
        </row>
        <row r="3304">
          <cell r="B3304">
            <v>539</v>
          </cell>
          <cell r="C3304" t="str">
            <v>Jitendra.Dhiwar@bankofindia.co.in</v>
          </cell>
          <cell r="D3304" t="str">
            <v>9421135697</v>
          </cell>
        </row>
        <row r="3305">
          <cell r="B3305">
            <v>537</v>
          </cell>
          <cell r="C3305" t="str">
            <v>Vimannagar.pune@bankofindia.co.in</v>
          </cell>
          <cell r="D3305" t="str">
            <v>8778746018</v>
          </cell>
        </row>
        <row r="3306">
          <cell r="B3306">
            <v>537</v>
          </cell>
          <cell r="C3306" t="str">
            <v>Gagandeep.Singh3@bankofindia.co.in</v>
          </cell>
          <cell r="D3306" t="str">
            <v>9464292967</v>
          </cell>
        </row>
        <row r="3307">
          <cell r="B3307">
            <v>616</v>
          </cell>
          <cell r="C3307" t="str">
            <v>vafgaon.pune@bankofindia.co.in</v>
          </cell>
          <cell r="D3307" t="str">
            <v>9822375576</v>
          </cell>
        </row>
        <row r="3308">
          <cell r="B3308">
            <v>616</v>
          </cell>
          <cell r="C3308" t="str">
            <v>Aman.Kumar3@bankofindia.co.in</v>
          </cell>
          <cell r="D3308" t="str">
            <v>9931783949</v>
          </cell>
        </row>
        <row r="3309">
          <cell r="B3309">
            <v>613</v>
          </cell>
          <cell r="C3309" t="str">
            <v>uttamnagar.pune@bankofindia.co.in</v>
          </cell>
          <cell r="D3309" t="str">
            <v>7741970993</v>
          </cell>
        </row>
        <row r="3310">
          <cell r="B3310">
            <v>613</v>
          </cell>
          <cell r="C3310" t="str">
            <v>Smita.Choudhari@bankofindia.co.in</v>
          </cell>
          <cell r="D3310" t="str">
            <v>9970680424</v>
          </cell>
        </row>
        <row r="3311">
          <cell r="B3311">
            <v>608</v>
          </cell>
          <cell r="C3311" t="str">
            <v>urulikanchan.pune@bankofindia.co.in</v>
          </cell>
          <cell r="D3311" t="str">
            <v>9423068735</v>
          </cell>
        </row>
        <row r="3312">
          <cell r="B3312">
            <v>608</v>
          </cell>
          <cell r="C3312" t="str">
            <v>Savita.Jogdande@bankofindia.co.in</v>
          </cell>
          <cell r="D3312" t="str">
            <v>8275265561</v>
          </cell>
        </row>
        <row r="3313">
          <cell r="B3313">
            <v>509</v>
          </cell>
          <cell r="C3313" t="str">
            <v>Tilakroad.pune@bankofindia.co.in</v>
          </cell>
          <cell r="D3313" t="str">
            <v>8374184087</v>
          </cell>
        </row>
        <row r="3314">
          <cell r="B3314">
            <v>509</v>
          </cell>
          <cell r="C3314" t="str">
            <v>Sunil.Deshmukh@bankofindia.co.in</v>
          </cell>
          <cell r="D3314" t="str">
            <v>9921946618</v>
          </cell>
        </row>
        <row r="3315">
          <cell r="B3315">
            <v>607</v>
          </cell>
          <cell r="C3315" t="str">
            <v>theur.pune@bankofindia.co.in</v>
          </cell>
          <cell r="D3315" t="str">
            <v>9850801267</v>
          </cell>
        </row>
        <row r="3316">
          <cell r="B3316">
            <v>607</v>
          </cell>
          <cell r="C3316" t="str">
            <v>Anju.Pathak@bankofindia.co.in</v>
          </cell>
          <cell r="D3316" t="str">
            <v>9158050886</v>
          </cell>
        </row>
        <row r="3317">
          <cell r="B3317">
            <v>621</v>
          </cell>
          <cell r="C3317" t="str">
            <v>TalegaonDabhade.Pune@bankofindia.co.in</v>
          </cell>
          <cell r="D3317" t="str">
            <v>8806057444</v>
          </cell>
        </row>
        <row r="3318">
          <cell r="B3318">
            <v>621</v>
          </cell>
          <cell r="C3318" t="str">
            <v>Vidya.Patil@bankofindia.co.in</v>
          </cell>
          <cell r="D3318" t="str">
            <v>9767370882</v>
          </cell>
        </row>
        <row r="3319">
          <cell r="B3319">
            <v>508</v>
          </cell>
          <cell r="C3319" t="str">
            <v>Swargate.pune@bankofindia.co.in</v>
          </cell>
          <cell r="D3319" t="str">
            <v>9603232631</v>
          </cell>
        </row>
        <row r="3320">
          <cell r="B3320">
            <v>508</v>
          </cell>
          <cell r="C3320" t="str">
            <v>Madan.Jituri@bankofindia.co.in</v>
          </cell>
          <cell r="D3320" t="str">
            <v>9860993267</v>
          </cell>
        </row>
        <row r="3321">
          <cell r="B3321">
            <v>554</v>
          </cell>
          <cell r="C3321" t="str">
            <v>StesAmbegaonBk.Pune@bankofindia.co.in</v>
          </cell>
          <cell r="D3321" t="str">
            <v>9373002300</v>
          </cell>
        </row>
        <row r="3322">
          <cell r="B3322">
            <v>554</v>
          </cell>
          <cell r="C3322" t="str">
            <v>Pushpa.Kumari3@bankofindia.co.in</v>
          </cell>
          <cell r="D3322" t="str">
            <v>9749351489</v>
          </cell>
        </row>
        <row r="3323">
          <cell r="B3323">
            <v>668</v>
          </cell>
          <cell r="C3323" t="str">
            <v>Srigonda.Pune@bankofindia.co.in</v>
          </cell>
          <cell r="D3323" t="str">
            <v>9975431705</v>
          </cell>
        </row>
        <row r="3324">
          <cell r="B3324">
            <v>668</v>
          </cell>
          <cell r="C3324" t="str">
            <v>Yogesh.Gore@bankofindia.co.in</v>
          </cell>
          <cell r="D3324" t="str">
            <v>9423786869</v>
          </cell>
        </row>
        <row r="3325">
          <cell r="B3325">
            <v>815</v>
          </cell>
          <cell r="C3325" t="str">
            <v>Vitthal.Chavan@bankofindia.co.in</v>
          </cell>
          <cell r="D3325" t="str">
            <v>9763520555</v>
          </cell>
        </row>
        <row r="3326">
          <cell r="B3326">
            <v>815</v>
          </cell>
          <cell r="C3326" t="str">
            <v>Sandeep.Bhate2@bankofindia.co.in</v>
          </cell>
          <cell r="D3326" t="str">
            <v>9890643726</v>
          </cell>
        </row>
        <row r="3327">
          <cell r="B3327">
            <v>538</v>
          </cell>
          <cell r="C3327" t="str">
            <v>SinhagadRoad.Pune@bankofindia.co.in</v>
          </cell>
          <cell r="D3327" t="str">
            <v>9423533223</v>
          </cell>
        </row>
        <row r="3328">
          <cell r="B3328">
            <v>538</v>
          </cell>
          <cell r="C3328" t="str">
            <v>Shashikant.Deshmukh@bankofindia.co.in</v>
          </cell>
          <cell r="D3328" t="str">
            <v>9423273094</v>
          </cell>
        </row>
        <row r="3329">
          <cell r="B3329">
            <v>683</v>
          </cell>
          <cell r="C3329" t="str">
            <v>Sillod.Pune@bankofindia.co.in</v>
          </cell>
          <cell r="D3329" t="str">
            <v>9421125542</v>
          </cell>
        </row>
        <row r="3330">
          <cell r="B3330">
            <v>683</v>
          </cell>
          <cell r="C3330" t="str">
            <v>Aparna.Donge@bankofindia.co.in</v>
          </cell>
          <cell r="D3330" t="str">
            <v>7030717452</v>
          </cell>
        </row>
        <row r="3331">
          <cell r="B3331">
            <v>669</v>
          </cell>
          <cell r="C3331" t="str">
            <v>Shrirampur.Pune@bankofindia.co.in</v>
          </cell>
          <cell r="D3331" t="str">
            <v>9558124459</v>
          </cell>
        </row>
        <row r="3332">
          <cell r="B3332">
            <v>669</v>
          </cell>
          <cell r="C3332" t="str">
            <v>Mani.Shankar@bankofindia.co.in</v>
          </cell>
          <cell r="D3332" t="str">
            <v>8552932111</v>
          </cell>
        </row>
        <row r="3333">
          <cell r="B3333">
            <v>686</v>
          </cell>
          <cell r="C3333" t="str">
            <v>ShivoorBunglow.Pune@bankofindia.co.in</v>
          </cell>
          <cell r="D3333" t="str">
            <v>7534859194</v>
          </cell>
        </row>
        <row r="3334">
          <cell r="B3334">
            <v>686</v>
          </cell>
          <cell r="C3334" t="str">
            <v>Amol.Chate@bankofindia.co.in</v>
          </cell>
          <cell r="D3334" t="str">
            <v>9970198911</v>
          </cell>
        </row>
        <row r="3335">
          <cell r="B3335">
            <v>517</v>
          </cell>
          <cell r="C3335" t="str">
            <v>Vilas.Siddapur@bankofindia.co.in</v>
          </cell>
          <cell r="D3335" t="str">
            <v>9594910378</v>
          </cell>
        </row>
        <row r="3336">
          <cell r="B3336">
            <v>517</v>
          </cell>
          <cell r="C3336" t="str">
            <v>Vrinda.Gondhalekar@bankofindia.co.in</v>
          </cell>
          <cell r="D3336" t="str">
            <v>9869575603</v>
          </cell>
        </row>
        <row r="3337">
          <cell r="B3337">
            <v>806</v>
          </cell>
          <cell r="C3337" t="str">
            <v>shivajiudyan.pune@bankofindia.co.in</v>
          </cell>
          <cell r="D3337" t="str">
            <v>9923574264</v>
          </cell>
        </row>
        <row r="3338">
          <cell r="B3338">
            <v>806</v>
          </cell>
          <cell r="C3338" t="str">
            <v>Hemlata.Mohadikar@bankofindia.co.in</v>
          </cell>
          <cell r="D3338" t="str">
            <v>9011455897</v>
          </cell>
        </row>
        <row r="3339">
          <cell r="B3339">
            <v>693</v>
          </cell>
          <cell r="C3339" t="str">
            <v>Shirpur.Pune@bankofindia.co.in</v>
          </cell>
          <cell r="D3339" t="str">
            <v>9561454811</v>
          </cell>
        </row>
        <row r="3340">
          <cell r="B3340">
            <v>693</v>
          </cell>
          <cell r="C3340" t="str">
            <v>Sumit.Garg@bankofindia.co.in</v>
          </cell>
          <cell r="D3340" t="str">
            <v>9888899248</v>
          </cell>
        </row>
        <row r="3341">
          <cell r="B3341">
            <v>667</v>
          </cell>
          <cell r="C3341" t="str">
            <v>Shirdi.pune@bankofindia.co.in</v>
          </cell>
          <cell r="D3341" t="str">
            <v>9881626912</v>
          </cell>
        </row>
        <row r="3342">
          <cell r="B3342">
            <v>667</v>
          </cell>
          <cell r="C3342" t="str">
            <v>Rahul.Kumar3046ff@bankofindia.co.in</v>
          </cell>
          <cell r="D3342" t="str">
            <v>9552416376</v>
          </cell>
        </row>
        <row r="3343">
          <cell r="B3343">
            <v>685</v>
          </cell>
          <cell r="C3343" t="str">
            <v>ShendraIndustrialEstate.Pune@bankofindia.co.in</v>
          </cell>
          <cell r="D3343" t="str">
            <v>9423275054</v>
          </cell>
        </row>
        <row r="3344">
          <cell r="B3344">
            <v>685</v>
          </cell>
          <cell r="C3344" t="str">
            <v>Kalpesh.Gatkal@bankofindia.co.in</v>
          </cell>
          <cell r="D3344" t="str">
            <v>9822246189</v>
          </cell>
        </row>
        <row r="3345">
          <cell r="B3345">
            <v>515</v>
          </cell>
          <cell r="C3345" t="str">
            <v>Shanipar.pune@bankofindia.co.in</v>
          </cell>
          <cell r="D3345" t="str">
            <v>9922319181</v>
          </cell>
        </row>
        <row r="3346">
          <cell r="B3346">
            <v>515</v>
          </cell>
          <cell r="C3346" t="str">
            <v>Ghatpande.Shashikant@bankofindia.co.in</v>
          </cell>
          <cell r="D3346" t="str">
            <v>7507175019</v>
          </cell>
        </row>
        <row r="3347">
          <cell r="B3347">
            <v>658</v>
          </cell>
          <cell r="C3347" t="str">
            <v>Savedi.Pune@bankofindia.co.in</v>
          </cell>
          <cell r="D3347" t="str">
            <v>9834763664</v>
          </cell>
        </row>
        <row r="3348">
          <cell r="B3348">
            <v>658</v>
          </cell>
          <cell r="C3348" t="str">
            <v>Anil.Chande@bankofindia.co.in</v>
          </cell>
          <cell r="D3348" t="str">
            <v>9371566090</v>
          </cell>
        </row>
        <row r="3349">
          <cell r="B3349">
            <v>807</v>
          </cell>
          <cell r="C3349" t="str">
            <v>satpurie.pune@bankofindia.co.in</v>
          </cell>
          <cell r="D3349" t="str">
            <v>9925178239</v>
          </cell>
        </row>
        <row r="3350">
          <cell r="B3350">
            <v>807</v>
          </cell>
          <cell r="C3350" t="str">
            <v>Kunal.Lad@bankofindia.co.in</v>
          </cell>
          <cell r="D3350" t="str">
            <v>9970655333</v>
          </cell>
        </row>
        <row r="3351">
          <cell r="B3351">
            <v>553</v>
          </cell>
          <cell r="C3351" t="str">
            <v>SataraRoad.Pune@bankofindia.co.in</v>
          </cell>
          <cell r="D3351" t="str">
            <v>9860812701</v>
          </cell>
        </row>
        <row r="3352">
          <cell r="B3352">
            <v>553</v>
          </cell>
          <cell r="C3352" t="str">
            <v>Kishor.Niphadkar@bankofindia.co.in</v>
          </cell>
          <cell r="D3352" t="str">
            <v>9730016351</v>
          </cell>
        </row>
        <row r="3353">
          <cell r="B3353">
            <v>818</v>
          </cell>
          <cell r="C3353" t="str">
            <v>Satana.Pune@bankofindia.co.in</v>
          </cell>
          <cell r="D3353" t="str">
            <v>9960612283</v>
          </cell>
        </row>
        <row r="3354">
          <cell r="B3354">
            <v>818</v>
          </cell>
          <cell r="C3354" t="str">
            <v>Nitin.Mali2@bankofindia.co.in</v>
          </cell>
          <cell r="D3354" t="str">
            <v>7798104057</v>
          </cell>
        </row>
        <row r="3355">
          <cell r="B3355">
            <v>606</v>
          </cell>
          <cell r="C3355" t="str">
            <v>saswad.pune@bankofindia.co.in</v>
          </cell>
          <cell r="D3355" t="str">
            <v>9561705506</v>
          </cell>
        </row>
        <row r="3356">
          <cell r="B3356">
            <v>606</v>
          </cell>
          <cell r="C3356" t="str">
            <v>Vinod.Jadhav2@bankofindia.co.in</v>
          </cell>
          <cell r="D3356" t="str">
            <v>8637767912</v>
          </cell>
        </row>
        <row r="3357">
          <cell r="B3357">
            <v>665</v>
          </cell>
          <cell r="C3357" t="str">
            <v>sangamner.pune@bankofindia.co.in</v>
          </cell>
          <cell r="D3357" t="str">
            <v>9921892439</v>
          </cell>
        </row>
        <row r="3358">
          <cell r="B3358">
            <v>665</v>
          </cell>
          <cell r="C3358" t="str">
            <v>Vaibhav.Gode@bankofindia.co.in</v>
          </cell>
          <cell r="D3358" t="str">
            <v>9420181502</v>
          </cell>
        </row>
        <row r="3359">
          <cell r="B3359">
            <v>819</v>
          </cell>
          <cell r="C3359" t="str">
            <v>SandipFoundation.Pune@bankofindia.co.in</v>
          </cell>
          <cell r="D3359" t="str">
            <v>9731462463</v>
          </cell>
        </row>
        <row r="3360">
          <cell r="B3360">
            <v>819</v>
          </cell>
          <cell r="C3360" t="str">
            <v>Anuradha.Sahu@bankofindia.co.in</v>
          </cell>
          <cell r="D3360" t="str">
            <v>9823102467</v>
          </cell>
        </row>
        <row r="3361">
          <cell r="B3361">
            <v>542</v>
          </cell>
          <cell r="C3361" t="str">
            <v>Salunkevihar.Pune@bankofindia.co.in</v>
          </cell>
          <cell r="D3361" t="str">
            <v>9869856665</v>
          </cell>
        </row>
        <row r="3362">
          <cell r="B3362">
            <v>542</v>
          </cell>
          <cell r="C3362" t="str">
            <v>Sonali.Zende@bankofindia.co.in</v>
          </cell>
          <cell r="D3362" t="str">
            <v>9730913159</v>
          </cell>
        </row>
        <row r="3363">
          <cell r="B3363">
            <v>513</v>
          </cell>
          <cell r="C3363" t="str">
            <v>Sahakarnagar.pune@bankofindia.co.in</v>
          </cell>
          <cell r="D3363" t="str">
            <v>9486594666</v>
          </cell>
        </row>
        <row r="3364">
          <cell r="B3364">
            <v>513</v>
          </cell>
          <cell r="C3364" t="str">
            <v>Peeyush.Srivastava@bankofindia.co.in</v>
          </cell>
          <cell r="D3364" t="str">
            <v>9766732547</v>
          </cell>
        </row>
        <row r="3365">
          <cell r="B3365">
            <v>672</v>
          </cell>
          <cell r="C3365" t="str">
            <v>ringroad.pune@bankofindia.co.in</v>
          </cell>
          <cell r="D3365" t="str">
            <v>9422563234</v>
          </cell>
        </row>
        <row r="3366">
          <cell r="B3366">
            <v>672</v>
          </cell>
          <cell r="C3366" t="str">
            <v>Pankaj.Patil2@bankofindia.co.in</v>
          </cell>
          <cell r="D3366" t="str">
            <v>9409653111</v>
          </cell>
        </row>
        <row r="3367">
          <cell r="B3367">
            <v>618</v>
          </cell>
          <cell r="C3367" t="str">
            <v>redni.pune@bankofindia.co.in</v>
          </cell>
          <cell r="D3367" t="str">
            <v>9960996107</v>
          </cell>
        </row>
        <row r="3368">
          <cell r="B3368">
            <v>618</v>
          </cell>
          <cell r="C3368" t="str">
            <v>Abhijit.Deshmukh@bankofindia.co.in</v>
          </cell>
          <cell r="D3368" t="str">
            <v>9766496052</v>
          </cell>
        </row>
        <row r="3369">
          <cell r="B3369">
            <v>510</v>
          </cell>
          <cell r="C3369" t="str">
            <v>Rastapeth.pune@bankofindia.co.in</v>
          </cell>
          <cell r="D3369" t="str">
            <v>9934058630</v>
          </cell>
        </row>
        <row r="3370">
          <cell r="B3370">
            <v>510</v>
          </cell>
          <cell r="C3370" t="str">
            <v>Rajnish.Kumar4@bankofindia.co.in</v>
          </cell>
          <cell r="D3370" t="str">
            <v>9975934889</v>
          </cell>
        </row>
        <row r="3371">
          <cell r="B3371">
            <v>675</v>
          </cell>
          <cell r="C3371" t="str">
            <v>Rajur.Pune@bankofindia.co.in</v>
          </cell>
          <cell r="D3371" t="str">
            <v>9405137282</v>
          </cell>
        </row>
        <row r="3372">
          <cell r="B3372">
            <v>675</v>
          </cell>
          <cell r="C3372" t="str">
            <v>Pravin.Chate@bankofindia.co.in</v>
          </cell>
          <cell r="D3372" t="str">
            <v>8275012708</v>
          </cell>
        </row>
        <row r="3373">
          <cell r="B3373">
            <v>659</v>
          </cell>
          <cell r="C3373" t="str">
            <v>Rahuri.Pune@bankofindia.co.in</v>
          </cell>
          <cell r="D3373" t="str">
            <v>9860216612</v>
          </cell>
        </row>
        <row r="3374">
          <cell r="B3374">
            <v>659</v>
          </cell>
          <cell r="C3374" t="str">
            <v>Ujjwal.Sriwastwa@bankofindia.co.in</v>
          </cell>
          <cell r="D3374" t="str">
            <v>7972035612</v>
          </cell>
        </row>
        <row r="3375">
          <cell r="B3375">
            <v>691</v>
          </cell>
          <cell r="C3375" t="str">
            <v>Purushottamnagar.Pune@bankofindia.co.in</v>
          </cell>
          <cell r="D3375" t="str">
            <v>9723027286</v>
          </cell>
        </row>
        <row r="3376">
          <cell r="B3376">
            <v>691</v>
          </cell>
          <cell r="C3376" t="str">
            <v>Bhaskar.Bhaskar@bankofindia.co.in</v>
          </cell>
          <cell r="D3376" t="str">
            <v>7004651602</v>
          </cell>
        </row>
        <row r="3377">
          <cell r="B3377">
            <v>506</v>
          </cell>
          <cell r="C3377" t="str">
            <v>Punecity.pune@bankofindia.co.in</v>
          </cell>
          <cell r="D3377" t="str">
            <v>9830202345</v>
          </cell>
        </row>
        <row r="3378">
          <cell r="B3378">
            <v>506</v>
          </cell>
          <cell r="C3378" t="str">
            <v>DhundirajBapat.Shirish@bankofindia.co.in</v>
          </cell>
          <cell r="D3378" t="str">
            <v>9422044222</v>
          </cell>
        </row>
        <row r="3379">
          <cell r="B3379">
            <v>500</v>
          </cell>
          <cell r="C3379" t="str">
            <v>Pune.pune@bankofindia.co.in</v>
          </cell>
          <cell r="D3379" t="str">
            <v>8981272009</v>
          </cell>
        </row>
        <row r="3380">
          <cell r="B3380">
            <v>500</v>
          </cell>
          <cell r="C3380" t="str">
            <v>Vilas.Deshmukh@bankofindia.co.in</v>
          </cell>
          <cell r="D3380" t="str">
            <v>9993245755</v>
          </cell>
        </row>
        <row r="3381">
          <cell r="B3381">
            <v>617</v>
          </cell>
          <cell r="C3381" t="str">
            <v>pisarve.pune@bankofindia.co.in</v>
          </cell>
          <cell r="D3381" t="str">
            <v>9881844094</v>
          </cell>
        </row>
        <row r="3382">
          <cell r="B3382">
            <v>617</v>
          </cell>
          <cell r="C3382" t="str">
            <v>Vaibhav.Kumar2@bankofindia.co.in</v>
          </cell>
          <cell r="D3382" t="str">
            <v>7057320694</v>
          </cell>
        </row>
        <row r="3383">
          <cell r="B3383">
            <v>558</v>
          </cell>
          <cell r="C3383" t="str">
            <v>Pimplesaudagar.Pune@bankofindia.co.in</v>
          </cell>
          <cell r="D3383" t="str">
            <v>9712909242</v>
          </cell>
        </row>
        <row r="3384">
          <cell r="B3384">
            <v>558</v>
          </cell>
          <cell r="C3384" t="str">
            <v>Vaishali.Badwaik@bankofindia.co.in</v>
          </cell>
          <cell r="D3384" t="str">
            <v>9552507116</v>
          </cell>
        </row>
        <row r="3385">
          <cell r="B3385">
            <v>802</v>
          </cell>
          <cell r="C3385" t="str">
            <v>pimpalgaonb.pune@bankofindia.co.in</v>
          </cell>
          <cell r="D3385" t="str">
            <v>9405373999</v>
          </cell>
        </row>
        <row r="3386">
          <cell r="B3386">
            <v>802</v>
          </cell>
          <cell r="C3386" t="str">
            <v>Nitesh.Mandal@bankofindia.co.in</v>
          </cell>
          <cell r="D3386" t="str">
            <v>9378022898</v>
          </cell>
        </row>
        <row r="3387">
          <cell r="B3387">
            <v>516</v>
          </cell>
          <cell r="C3387" t="str">
            <v>Pashanroad.pune@bankofindia.co.in</v>
          </cell>
          <cell r="D3387" t="str">
            <v>9408740771</v>
          </cell>
        </row>
        <row r="3388">
          <cell r="B3388">
            <v>516</v>
          </cell>
          <cell r="C3388" t="str">
            <v>Navita.Suryavanshi@bankofindia.co.in</v>
          </cell>
          <cell r="D3388" t="str">
            <v>8085951525</v>
          </cell>
        </row>
        <row r="3389">
          <cell r="B3389">
            <v>610</v>
          </cell>
          <cell r="C3389" t="str">
            <v>pandare.pune@bankofindia.co.in</v>
          </cell>
          <cell r="D3389" t="str">
            <v>9921593477</v>
          </cell>
        </row>
        <row r="3390">
          <cell r="B3390">
            <v>610</v>
          </cell>
          <cell r="C3390" t="str">
            <v>Gopal.Sahoo@bankofindia.co.in</v>
          </cell>
          <cell r="D3390" t="str">
            <v>9673460569</v>
          </cell>
        </row>
        <row r="3391">
          <cell r="B3391">
            <v>556</v>
          </cell>
          <cell r="C3391" t="str">
            <v>Nigdi.Pune@bankofindia.co.in</v>
          </cell>
          <cell r="D3391" t="str">
            <v>9881700841</v>
          </cell>
        </row>
        <row r="3392">
          <cell r="B3392">
            <v>556</v>
          </cell>
          <cell r="C3392" t="str">
            <v>Swati.Chauhan@bankofindia.co.in</v>
          </cell>
          <cell r="D3392" t="str">
            <v>8305577475</v>
          </cell>
        </row>
        <row r="3393">
          <cell r="B3393">
            <v>611</v>
          </cell>
          <cell r="C3393" t="str">
            <v>nhavare.pune@bankofindia.co.in</v>
          </cell>
          <cell r="D3393" t="str">
            <v>9431361598</v>
          </cell>
        </row>
        <row r="3394">
          <cell r="B3394">
            <v>611</v>
          </cell>
          <cell r="C3394" t="str">
            <v>Rohini.Fatangade@bankofindia.co.in</v>
          </cell>
          <cell r="D3394" t="str">
            <v>9975313409</v>
          </cell>
        </row>
        <row r="3395">
          <cell r="B3395">
            <v>511</v>
          </cell>
          <cell r="C3395" t="str">
            <v>Navipeth.pune@bankofindia.co.in</v>
          </cell>
          <cell r="D3395" t="str">
            <v>7378421711</v>
          </cell>
        </row>
        <row r="3396">
          <cell r="B3396">
            <v>809</v>
          </cell>
          <cell r="C3396" t="str">
            <v>Vinod.Jadhav@bankofindia.co.in</v>
          </cell>
          <cell r="D3396" t="str">
            <v>9545890777</v>
          </cell>
        </row>
        <row r="3397">
          <cell r="B3397">
            <v>809</v>
          </cell>
          <cell r="C3397" t="str">
            <v>Rohidas.Batav@bankofindia.co.in</v>
          </cell>
          <cell r="D3397" t="str">
            <v>9503907018</v>
          </cell>
        </row>
        <row r="3398">
          <cell r="B3398">
            <v>605</v>
          </cell>
          <cell r="C3398" t="str">
            <v>narayangaon.pune@bankofindia.co.in</v>
          </cell>
          <cell r="D3398" t="str">
            <v>7588680339</v>
          </cell>
        </row>
        <row r="3399">
          <cell r="B3399">
            <v>605</v>
          </cell>
          <cell r="C3399" t="str">
            <v>Swatee.Tavhare@bankofindia.co.in</v>
          </cell>
          <cell r="D3399" t="str">
            <v>7588680339</v>
          </cell>
        </row>
        <row r="3400">
          <cell r="B3400">
            <v>694</v>
          </cell>
          <cell r="C3400" t="str">
            <v>Nandurbar.Pune@bankofindia.co.in</v>
          </cell>
          <cell r="D3400" t="str">
            <v>9497322388</v>
          </cell>
        </row>
        <row r="3401">
          <cell r="B3401">
            <v>694</v>
          </cell>
          <cell r="C3401" t="str">
            <v>Manish.Gaikwad@bankofindia.co.in</v>
          </cell>
          <cell r="D3401" t="str">
            <v>7774992652</v>
          </cell>
        </row>
        <row r="3402">
          <cell r="B3402">
            <v>821</v>
          </cell>
          <cell r="C3402" t="str">
            <v>Monali.Karde@bankofindia.co.in</v>
          </cell>
          <cell r="D3402" t="str">
            <v>8429279890</v>
          </cell>
        </row>
        <row r="3403">
          <cell r="B3403">
            <v>821</v>
          </cell>
          <cell r="C3403" t="str">
            <v>Prakash.Dhage@bankofindia.co.in</v>
          </cell>
          <cell r="D3403" t="str">
            <v>9921878484</v>
          </cell>
        </row>
        <row r="3404">
          <cell r="B3404">
            <v>541</v>
          </cell>
          <cell r="C3404" t="str">
            <v>MiranagarKoregaonPark.Pune@bankofindia.co.in</v>
          </cell>
          <cell r="D3404" t="str">
            <v>9011090120</v>
          </cell>
        </row>
        <row r="3405">
          <cell r="B3405">
            <v>541</v>
          </cell>
          <cell r="C3405" t="str">
            <v>Salma.Khan@bankofindia.co.in</v>
          </cell>
          <cell r="D3405" t="str">
            <v>9823076952</v>
          </cell>
        </row>
        <row r="3406">
          <cell r="B3406">
            <v>624</v>
          </cell>
          <cell r="C3406" t="str">
            <v>Manjri.Pune@bankofindia.co.in</v>
          </cell>
          <cell r="D3406" t="str">
            <v>9850223476</v>
          </cell>
        </row>
        <row r="3407">
          <cell r="B3407">
            <v>624</v>
          </cell>
          <cell r="C3407" t="str">
            <v>Subhash.Ramgiri@bankofindia.co.in</v>
          </cell>
          <cell r="D3407" t="str">
            <v>9604038272</v>
          </cell>
        </row>
        <row r="3408">
          <cell r="B3408">
            <v>626</v>
          </cell>
          <cell r="C3408" t="str">
            <v>Mangrul.Pune@bankofindia.co.in</v>
          </cell>
          <cell r="D3408" t="str">
            <v>9890173141</v>
          </cell>
        </row>
        <row r="3409">
          <cell r="B3409">
            <v>626</v>
          </cell>
          <cell r="C3409" t="str">
            <v>Manas.Sethi@bankofindia.co.in</v>
          </cell>
          <cell r="D3409" t="str">
            <v>8888246993</v>
          </cell>
        </row>
        <row r="3410">
          <cell r="B3410">
            <v>813</v>
          </cell>
          <cell r="C3410" t="str">
            <v>malegaon.pune@bankofindia.co.in</v>
          </cell>
          <cell r="D3410" t="str">
            <v>8149193873</v>
          </cell>
        </row>
        <row r="3411">
          <cell r="B3411">
            <v>813</v>
          </cell>
          <cell r="C3411" t="str">
            <v>Gopalkrishna.Ranjalkar@bankofindia.co.in</v>
          </cell>
          <cell r="D3411" t="str">
            <v>9503126658</v>
          </cell>
        </row>
        <row r="3412">
          <cell r="B3412">
            <v>808</v>
          </cell>
          <cell r="C3412" t="str">
            <v>makhamalabad.pune@bankofindia.co.in</v>
          </cell>
          <cell r="D3412" t="str">
            <v>7350469858</v>
          </cell>
        </row>
        <row r="3413">
          <cell r="B3413">
            <v>808</v>
          </cell>
          <cell r="C3413" t="str">
            <v>Neeta.Chavan@bankofindia.co.in</v>
          </cell>
          <cell r="D3413" t="str">
            <v>9607155985</v>
          </cell>
        </row>
        <row r="3414">
          <cell r="B3414">
            <v>625</v>
          </cell>
          <cell r="C3414" t="str">
            <v>MaeerRajbaug.Pune@bankofindia.co.in</v>
          </cell>
          <cell r="D3414" t="str">
            <v>7507671580</v>
          </cell>
        </row>
        <row r="3415">
          <cell r="B3415">
            <v>625</v>
          </cell>
          <cell r="C3415" t="str">
            <v>SN200100@bankofindia.co.in</v>
          </cell>
          <cell r="D3415" t="str">
            <v>9767843961</v>
          </cell>
        </row>
        <row r="3416">
          <cell r="B3416">
            <v>530</v>
          </cell>
          <cell r="C3416" t="str">
            <v>Hitechagri.pune@bankofindia.co.in</v>
          </cell>
          <cell r="D3416" t="str">
            <v>9552443413</v>
          </cell>
        </row>
        <row r="3417">
          <cell r="B3417">
            <v>530</v>
          </cell>
          <cell r="C3417" t="str">
            <v>Jayvant.Pandharpure@bankofindia.co.in</v>
          </cell>
          <cell r="D3417" t="str">
            <v>9623680669</v>
          </cell>
        </row>
        <row r="3418">
          <cell r="B3418">
            <v>505</v>
          </cell>
          <cell r="C3418" t="str">
            <v>Laxmiroad.pune@bankofindia.co.in</v>
          </cell>
          <cell r="D3418" t="str">
            <v>9869657119</v>
          </cell>
        </row>
        <row r="3419">
          <cell r="B3419">
            <v>505</v>
          </cell>
          <cell r="C3419" t="str">
            <v>Rama.Sharma@bankofindia.co.in</v>
          </cell>
          <cell r="D3419" t="str">
            <v>7709267116</v>
          </cell>
        </row>
        <row r="3420">
          <cell r="B3420">
            <v>620</v>
          </cell>
          <cell r="C3420" t="str">
            <v>lavale.pune@bankofindia.co.in</v>
          </cell>
          <cell r="D3420" t="str">
            <v>9820101949</v>
          </cell>
        </row>
        <row r="3421">
          <cell r="B3421">
            <v>620</v>
          </cell>
          <cell r="C3421" t="str">
            <v>Sushila.Vishwakarma@bankofindia.co.in</v>
          </cell>
          <cell r="D3421" t="str">
            <v>9766334910</v>
          </cell>
        </row>
        <row r="3422">
          <cell r="B3422">
            <v>684</v>
          </cell>
          <cell r="C3422" t="str">
            <v>lasur.pune@bankofindia.co.in</v>
          </cell>
          <cell r="D3422" t="str">
            <v>8888660755</v>
          </cell>
        </row>
        <row r="3423">
          <cell r="B3423">
            <v>684</v>
          </cell>
          <cell r="C3423" t="str">
            <v>Pankaj.Khaire@bankofindia.co.in</v>
          </cell>
          <cell r="D3423" t="str">
            <v>9890071103</v>
          </cell>
        </row>
        <row r="3424">
          <cell r="B3424">
            <v>816</v>
          </cell>
          <cell r="C3424" t="str">
            <v>lasalgaon.pune@bankofindia.co.in</v>
          </cell>
          <cell r="D3424" t="str">
            <v>9998246670</v>
          </cell>
        </row>
        <row r="3425">
          <cell r="B3425">
            <v>816</v>
          </cell>
          <cell r="C3425" t="str">
            <v>Shrikant.Nikam@bankofindia.co.in</v>
          </cell>
          <cell r="D3425" t="str">
            <v>9767192680</v>
          </cell>
        </row>
        <row r="3426">
          <cell r="B3426">
            <v>523</v>
          </cell>
          <cell r="C3426" t="str">
            <v>Kothrud.pune@bankofindia.co.in</v>
          </cell>
          <cell r="D3426" t="str">
            <v>9423212048</v>
          </cell>
        </row>
        <row r="3427">
          <cell r="B3427">
            <v>523</v>
          </cell>
          <cell r="C3427" t="str">
            <v>Bapu.Dalvi@bankofindia.co.in</v>
          </cell>
          <cell r="D3427" t="str">
            <v>9975289929</v>
          </cell>
        </row>
        <row r="3428">
          <cell r="B3428">
            <v>512</v>
          </cell>
          <cell r="C3428" t="str">
            <v>Koregaonpark.pune@bankofindia.co.in</v>
          </cell>
          <cell r="D3428" t="str">
            <v>9987048267</v>
          </cell>
        </row>
        <row r="3429">
          <cell r="B3429">
            <v>512</v>
          </cell>
          <cell r="C3429" t="str">
            <v>Anand.Sinha@bankofindia.co.in</v>
          </cell>
          <cell r="D3429" t="str">
            <v>8308221399</v>
          </cell>
        </row>
        <row r="3430">
          <cell r="B3430">
            <v>662</v>
          </cell>
          <cell r="C3430" t="str">
            <v>kopergaon.pune@bankofindia.co.in</v>
          </cell>
          <cell r="D3430" t="str">
            <v>9685575111</v>
          </cell>
        </row>
        <row r="3431">
          <cell r="B3431">
            <v>662</v>
          </cell>
          <cell r="C3431" t="str">
            <v>Ravi.Shankar7@bankofindia.co.in</v>
          </cell>
          <cell r="D3431" t="str">
            <v>8210875471</v>
          </cell>
        </row>
        <row r="3432">
          <cell r="B3432">
            <v>555</v>
          </cell>
          <cell r="C3432" t="str">
            <v>Kharadi.Pune@bankofindia.co.in</v>
          </cell>
          <cell r="D3432" t="str">
            <v>9049665511</v>
          </cell>
        </row>
        <row r="3433">
          <cell r="B3433">
            <v>555</v>
          </cell>
          <cell r="C3433" t="str">
            <v>Peter.Mandal@bankofindia.co.in</v>
          </cell>
          <cell r="D3433" t="str">
            <v>9470924059</v>
          </cell>
        </row>
        <row r="3434">
          <cell r="B3434">
            <v>627</v>
          </cell>
          <cell r="C3434" t="str">
            <v>Kharabwadi.Pune@bankofindia.co.in</v>
          </cell>
          <cell r="D3434" t="str">
            <v>8956742331</v>
          </cell>
        </row>
        <row r="3435">
          <cell r="B3435">
            <v>627</v>
          </cell>
          <cell r="C3435" t="str">
            <v>Mayuri.Bhuralal@bankofindia.co.in</v>
          </cell>
          <cell r="D3435" t="str">
            <v>8458911448</v>
          </cell>
        </row>
        <row r="3436">
          <cell r="B3436">
            <v>504</v>
          </cell>
          <cell r="C3436" t="str">
            <v>Khadki.pune@bankofindia.co.in</v>
          </cell>
          <cell r="D3436" t="str">
            <v>9431308890</v>
          </cell>
        </row>
        <row r="3437">
          <cell r="B3437">
            <v>504</v>
          </cell>
          <cell r="C3437" t="str">
            <v>Sulakshana.Khilare@bankofindia.co.in</v>
          </cell>
          <cell r="D3437" t="str">
            <v>9970939793</v>
          </cell>
        </row>
        <row r="3438">
          <cell r="B3438">
            <v>623</v>
          </cell>
          <cell r="C3438" t="str">
            <v>Amruta.Gaykar@bankofindia.co.in</v>
          </cell>
          <cell r="D3438" t="str">
            <v>8108002400</v>
          </cell>
        </row>
        <row r="3439">
          <cell r="B3439">
            <v>552</v>
          </cell>
          <cell r="C3439" t="str">
            <v>KarveNagar.Pune@bankofindia.co.in</v>
          </cell>
          <cell r="D3439" t="str">
            <v>7588069564</v>
          </cell>
        </row>
        <row r="3440">
          <cell r="B3440">
            <v>552</v>
          </cell>
          <cell r="C3440" t="str">
            <v>Jayshree.Wakankar@bankofindia.co.in</v>
          </cell>
          <cell r="D3440" t="str">
            <v>9881403245</v>
          </cell>
        </row>
        <row r="3441">
          <cell r="B3441">
            <v>604</v>
          </cell>
          <cell r="C3441" t="str">
            <v>Bharat.Marade@bankofindia.co.in</v>
          </cell>
          <cell r="D3441" t="str">
            <v>9975643340</v>
          </cell>
        </row>
        <row r="3442">
          <cell r="B3442">
            <v>518</v>
          </cell>
          <cell r="C3442" t="str">
            <v>JMRoad.Pune@bankofindia.co.in</v>
          </cell>
          <cell r="D3442" t="str">
            <v>7756852822</v>
          </cell>
        </row>
        <row r="3443">
          <cell r="B3443">
            <v>518</v>
          </cell>
          <cell r="C3443" t="str">
            <v>Vijay.Tamhane@bankofindia.co.in</v>
          </cell>
          <cell r="D3443" t="str">
            <v>9850019041</v>
          </cell>
        </row>
        <row r="3444">
          <cell r="B3444">
            <v>681</v>
          </cell>
          <cell r="C3444" t="str">
            <v>jalna.pune@bankofindia.co.in</v>
          </cell>
          <cell r="D3444" t="str">
            <v>8652836770</v>
          </cell>
        </row>
        <row r="3445">
          <cell r="B3445">
            <v>681</v>
          </cell>
          <cell r="C3445" t="str">
            <v>Bhimrao.Dungahu@bankofindia.co.in</v>
          </cell>
          <cell r="D3445" t="str">
            <v>9822867236</v>
          </cell>
        </row>
        <row r="3446">
          <cell r="B3446">
            <v>670</v>
          </cell>
          <cell r="C3446" t="str">
            <v>Manohar.Dange@bankofindia.co.in</v>
          </cell>
          <cell r="D3446" t="str">
            <v>9765594928</v>
          </cell>
        </row>
        <row r="3447">
          <cell r="B3447">
            <v>670</v>
          </cell>
          <cell r="C3447" t="str">
            <v>Arvind.Sonar@bankofindia.co.in</v>
          </cell>
          <cell r="D3447" t="str">
            <v>9422774169</v>
          </cell>
        </row>
        <row r="3448">
          <cell r="B3448">
            <v>814</v>
          </cell>
          <cell r="C3448" t="str">
            <v>indrakund.pune@bankofindia.co.in</v>
          </cell>
          <cell r="D3448" t="str">
            <v>9420836177</v>
          </cell>
        </row>
        <row r="3449">
          <cell r="B3449">
            <v>814</v>
          </cell>
          <cell r="C3449" t="str">
            <v>Kiran.Bagul@bankofindia.co.in</v>
          </cell>
          <cell r="D3449" t="str">
            <v>9860892761</v>
          </cell>
        </row>
        <row r="3450">
          <cell r="B3450">
            <v>820</v>
          </cell>
          <cell r="C3450" t="str">
            <v>Nilima.Sakhare@bankofindia.co.in</v>
          </cell>
          <cell r="D3450" t="str">
            <v>8975589218</v>
          </cell>
        </row>
        <row r="3451">
          <cell r="B3451">
            <v>622</v>
          </cell>
          <cell r="C3451" t="str">
            <v>Indapur.Pune@bankofindia.co.in</v>
          </cell>
          <cell r="D3451" t="str">
            <v>9561859900</v>
          </cell>
        </row>
        <row r="3452">
          <cell r="B3452">
            <v>622</v>
          </cell>
          <cell r="C3452" t="str">
            <v>Megha.Kadam2@bankofindia.co.in</v>
          </cell>
          <cell r="D3452" t="str">
            <v>7720024445</v>
          </cell>
        </row>
        <row r="3453">
          <cell r="B3453">
            <v>801</v>
          </cell>
          <cell r="C3453" t="str">
            <v>ghoti.pune@bankofindia.co.in</v>
          </cell>
          <cell r="D3453" t="str">
            <v>7506257880</v>
          </cell>
        </row>
        <row r="3454">
          <cell r="B3454">
            <v>801</v>
          </cell>
          <cell r="C3454" t="str">
            <v>Pranav.Jagtap@bankofindia.co.in</v>
          </cell>
          <cell r="D3454" t="str">
            <v>9822755981</v>
          </cell>
        </row>
        <row r="3455">
          <cell r="B3455">
            <v>603</v>
          </cell>
          <cell r="C3455" t="str">
            <v>Ghodnadi.pune@bankofindia.co.in</v>
          </cell>
          <cell r="D3455" t="str">
            <v>9923256282</v>
          </cell>
        </row>
        <row r="3456">
          <cell r="B3456">
            <v>603</v>
          </cell>
          <cell r="C3456" t="str">
            <v>Dyneshwar.Deshpande@bankofindia.co.in</v>
          </cell>
          <cell r="D3456" t="str">
            <v>9421828280</v>
          </cell>
        </row>
        <row r="3457">
          <cell r="B3457">
            <v>682</v>
          </cell>
          <cell r="C3457" t="str">
            <v>garkheda.pune@bankofindia.co.in</v>
          </cell>
          <cell r="D3457" t="str">
            <v>9975969765</v>
          </cell>
        </row>
        <row r="3458">
          <cell r="B3458">
            <v>682</v>
          </cell>
          <cell r="C3458" t="str">
            <v>Mandakini.Munde@bankofindia.co.in</v>
          </cell>
          <cell r="D3458" t="str">
            <v>7709523473</v>
          </cell>
        </row>
        <row r="3459">
          <cell r="B3459">
            <v>615</v>
          </cell>
          <cell r="C3459" t="str">
            <v>garade.pune@bankofindia.co.in</v>
          </cell>
          <cell r="D3459" t="str">
            <v>9004954595</v>
          </cell>
        </row>
        <row r="3460">
          <cell r="B3460">
            <v>615</v>
          </cell>
          <cell r="C3460" t="str">
            <v>Neha.Pundkar@bankofindia.co.in</v>
          </cell>
          <cell r="D3460" t="str">
            <v>8698993574</v>
          </cell>
        </row>
        <row r="3461">
          <cell r="B3461">
            <v>822</v>
          </cell>
          <cell r="C3461" t="str">
            <v>Prataprao.Turkane@bankofindia.co.in</v>
          </cell>
          <cell r="D3461" t="str">
            <v>9881265865</v>
          </cell>
        </row>
        <row r="3462">
          <cell r="B3462">
            <v>822</v>
          </cell>
          <cell r="C3462" t="str">
            <v>Awadh.Kishore@bankofindia.co.in</v>
          </cell>
          <cell r="D3462" t="str">
            <v>7588710721</v>
          </cell>
        </row>
        <row r="3463">
          <cell r="B3463">
            <v>514</v>
          </cell>
          <cell r="C3463" t="str">
            <v>Fergussonrd.pune@bankofindia.co.in</v>
          </cell>
          <cell r="D3463" t="str">
            <v>9552586290</v>
          </cell>
        </row>
        <row r="3464">
          <cell r="B3464">
            <v>514</v>
          </cell>
          <cell r="C3464" t="str">
            <v>Deepak.Kokne@bankofindia.co.in</v>
          </cell>
          <cell r="D3464" t="str">
            <v>9021521035</v>
          </cell>
        </row>
        <row r="3465">
          <cell r="B3465">
            <v>69</v>
          </cell>
          <cell r="C3465" t="str">
            <v>Rajendra.Routela@bankofindia.co.in</v>
          </cell>
          <cell r="D3465" t="str">
            <v>9881404355</v>
          </cell>
        </row>
        <row r="3466">
          <cell r="B3466">
            <v>69</v>
          </cell>
          <cell r="C3466" t="str">
            <v>Manish.Bansod@bankofindia.co.in</v>
          </cell>
          <cell r="D3466" t="str">
            <v>9158447704</v>
          </cell>
        </row>
        <row r="3467">
          <cell r="B3467">
            <v>628</v>
          </cell>
          <cell r="C3467" t="str">
            <v>DhalewadiTarfeHaveli.Pune@bankofindia.co.in</v>
          </cell>
          <cell r="D3467" t="str">
            <v>9898949115</v>
          </cell>
        </row>
        <row r="3468">
          <cell r="B3468">
            <v>623</v>
          </cell>
          <cell r="C3468" t="str">
            <v>Balaso.Kurakute@bankofindia.co.in</v>
          </cell>
          <cell r="D3468" t="str">
            <v>9881939111</v>
          </cell>
        </row>
        <row r="3469">
          <cell r="B3469">
            <v>800</v>
          </cell>
          <cell r="C3469" t="str">
            <v>deolalicantt.pune@bankofindia.co.in</v>
          </cell>
          <cell r="D3469" t="str">
            <v>9890524387</v>
          </cell>
        </row>
        <row r="3470">
          <cell r="B3470">
            <v>800</v>
          </cell>
          <cell r="C3470" t="str">
            <v>Karishma.Karosia@bankofindia.co.in</v>
          </cell>
          <cell r="D3470" t="str">
            <v>8329279890</v>
          </cell>
        </row>
        <row r="3471">
          <cell r="B3471">
            <v>602</v>
          </cell>
          <cell r="C3471" t="str">
            <v>Dehuroad.pune@bankofindia.co.in</v>
          </cell>
          <cell r="D3471" t="str">
            <v>8422938766</v>
          </cell>
        </row>
        <row r="3472">
          <cell r="B3472">
            <v>602</v>
          </cell>
          <cell r="C3472" t="str">
            <v>Vaishali.Pasalwad@bankofindia.co.in</v>
          </cell>
          <cell r="D3472" t="str">
            <v>9503593760</v>
          </cell>
        </row>
        <row r="3473">
          <cell r="B3473">
            <v>671</v>
          </cell>
          <cell r="C3473" t="str">
            <v>chopda.pune@bankofindia.co.in</v>
          </cell>
          <cell r="D3473" t="str">
            <v>9588424027</v>
          </cell>
        </row>
        <row r="3474">
          <cell r="B3474">
            <v>671</v>
          </cell>
          <cell r="C3474" t="str">
            <v>Rajesh.Patil@bankofindia.co.in</v>
          </cell>
          <cell r="D3474" t="str">
            <v>7709980691</v>
          </cell>
        </row>
        <row r="3475">
          <cell r="B3475">
            <v>692</v>
          </cell>
          <cell r="C3475" t="str">
            <v>chimthane.pune@bankofindia.co.in</v>
          </cell>
          <cell r="D3475" t="str">
            <v>7385979036</v>
          </cell>
        </row>
        <row r="3476">
          <cell r="B3476">
            <v>692</v>
          </cell>
          <cell r="C3476" t="str">
            <v>Aman.Verma2@bankofindia.co.in</v>
          </cell>
          <cell r="D3476" t="str">
            <v>8423969696</v>
          </cell>
        </row>
        <row r="3477">
          <cell r="B3477">
            <v>663</v>
          </cell>
          <cell r="C3477" t="str">
            <v>chandekasare.pune@bankofindia.co.in</v>
          </cell>
          <cell r="D3477" t="str">
            <v>9731468212</v>
          </cell>
        </row>
        <row r="3478">
          <cell r="B3478">
            <v>663</v>
          </cell>
          <cell r="C3478" t="str">
            <v>Amit.Anand7@bankofindia.co.in</v>
          </cell>
          <cell r="D3478" t="str">
            <v>8208988818</v>
          </cell>
        </row>
        <row r="3479">
          <cell r="B3479">
            <v>674</v>
          </cell>
          <cell r="C3479" t="str">
            <v>Chalisgaon.Pune@bankofindia.co.in</v>
          </cell>
          <cell r="D3479" t="str">
            <v>8208855498</v>
          </cell>
        </row>
        <row r="3480">
          <cell r="B3480">
            <v>674</v>
          </cell>
          <cell r="C3480" t="str">
            <v>Mayank.Gupta2@bankofindia.co.in</v>
          </cell>
          <cell r="D3480" t="str">
            <v>9727796802</v>
          </cell>
        </row>
        <row r="3481">
          <cell r="B3481">
            <v>601</v>
          </cell>
          <cell r="C3481" t="str">
            <v>Chakan.pune@bankofindia.co.in</v>
          </cell>
          <cell r="D3481" t="str">
            <v>7038732768</v>
          </cell>
        </row>
        <row r="3482">
          <cell r="B3482">
            <v>601</v>
          </cell>
          <cell r="C3482" t="str">
            <v>Sachin.Chinchole@bankofindia.co.in</v>
          </cell>
          <cell r="D3482" t="str">
            <v>9594759595</v>
          </cell>
        </row>
        <row r="3483">
          <cell r="B3483">
            <v>522</v>
          </cell>
          <cell r="C3483" t="str">
            <v>BremenChowk.pune@bankofindia.co.in</v>
          </cell>
          <cell r="D3483" t="str">
            <v>8308836975</v>
          </cell>
        </row>
        <row r="3484">
          <cell r="B3484">
            <v>522</v>
          </cell>
          <cell r="C3484" t="str">
            <v>Mrunal.Mohite@bankofindia.co.in</v>
          </cell>
          <cell r="D3484" t="str">
            <v>9923100081</v>
          </cell>
        </row>
        <row r="3485">
          <cell r="B3485">
            <v>804</v>
          </cell>
          <cell r="C3485" t="str">
            <v>bolthan.pune@bankofindia.co.in</v>
          </cell>
          <cell r="D3485" t="str">
            <v>7020558005</v>
          </cell>
        </row>
        <row r="3486">
          <cell r="B3486">
            <v>804</v>
          </cell>
          <cell r="C3486" t="str">
            <v>Dnyaneshwar.Madne@bankofindia.co.in</v>
          </cell>
          <cell r="D3486" t="str">
            <v>9421829395</v>
          </cell>
        </row>
        <row r="3487">
          <cell r="B3487">
            <v>673</v>
          </cell>
          <cell r="C3487" t="str">
            <v>bhusaval.pune@bankofindia.co.in</v>
          </cell>
          <cell r="D3487" t="str">
            <v>9820248560</v>
          </cell>
        </row>
        <row r="3488">
          <cell r="B3488">
            <v>673</v>
          </cell>
          <cell r="C3488" t="str">
            <v>KETANKUMAR.BONDE@BANKOFINDIA.CO.IN</v>
          </cell>
          <cell r="D3488" t="str">
            <v>9975170710</v>
          </cell>
        </row>
        <row r="3489">
          <cell r="B3489">
            <v>529</v>
          </cell>
          <cell r="C3489" t="str">
            <v>Bhor.pune@bankofindia.co.in</v>
          </cell>
          <cell r="D3489" t="str">
            <v>9545087858</v>
          </cell>
        </row>
        <row r="3490">
          <cell r="B3490">
            <v>529</v>
          </cell>
          <cell r="C3490" t="str">
            <v>rashmi.choudhary@BANKOFINDIA.CO.IN</v>
          </cell>
          <cell r="D3490" t="str">
            <v>9029091144</v>
          </cell>
        </row>
        <row r="3491">
          <cell r="B3491">
            <v>501</v>
          </cell>
          <cell r="C3491" t="str">
            <v>Bhavanipeth.Pune@bankofindia.co.in</v>
          </cell>
          <cell r="D3491" t="str">
            <v>9284673318</v>
          </cell>
        </row>
        <row r="3492">
          <cell r="B3492">
            <v>501</v>
          </cell>
          <cell r="C3492" t="str">
            <v>SHRIKANT.JADHAV2@BANKOFINDIA.CO.IN</v>
          </cell>
          <cell r="D3492" t="str">
            <v>9850353629</v>
          </cell>
        </row>
        <row r="3493">
          <cell r="B3493">
            <v>609</v>
          </cell>
          <cell r="C3493" t="str">
            <v>belhe.pune@bankofindia.co.in</v>
          </cell>
          <cell r="D3493" t="str">
            <v>9665592046</v>
          </cell>
        </row>
        <row r="3494">
          <cell r="B3494">
            <v>609</v>
          </cell>
          <cell r="C3494" t="str">
            <v>CHARA.GAWARI@BANKOFINDIA.CO.IN</v>
          </cell>
          <cell r="D3494" t="str">
            <v>8669328498</v>
          </cell>
        </row>
        <row r="3495">
          <cell r="B3495">
            <v>619</v>
          </cell>
          <cell r="C3495" t="str">
            <v>baramati.pune@bankofindia.co.in</v>
          </cell>
          <cell r="D3495" t="str">
            <v>8308583381</v>
          </cell>
        </row>
        <row r="3496">
          <cell r="B3496">
            <v>619</v>
          </cell>
          <cell r="C3496" t="str">
            <v>SONALI.RAUT@BANKOFINDIA.CO.IN</v>
          </cell>
          <cell r="D3496" t="str">
            <v>9503203505</v>
          </cell>
        </row>
        <row r="3497">
          <cell r="B3497">
            <v>680</v>
          </cell>
          <cell r="C3497" t="str">
            <v>aurangabad.pune@bankofindia.co.in</v>
          </cell>
          <cell r="D3497" t="str">
            <v>9033381421</v>
          </cell>
        </row>
        <row r="3498">
          <cell r="B3498">
            <v>680</v>
          </cell>
          <cell r="C3498" t="str">
            <v>rajeshri.auti@BANKOFINDIA.CO.IN</v>
          </cell>
          <cell r="D3498" t="str">
            <v>9730729831</v>
          </cell>
        </row>
        <row r="3499">
          <cell r="B3499">
            <v>666</v>
          </cell>
          <cell r="C3499" t="str">
            <v>AnandDham.Pune@bankofindia.co.in</v>
          </cell>
          <cell r="D3499" t="str">
            <v>9960469586</v>
          </cell>
        </row>
        <row r="3500">
          <cell r="B3500">
            <v>666</v>
          </cell>
          <cell r="C3500" t="str">
            <v>RAJU.MOGRE@BANKOFINDIA.CO.IN</v>
          </cell>
          <cell r="D3500" t="str">
            <v>9834974146</v>
          </cell>
        </row>
        <row r="3501">
          <cell r="B3501">
            <v>826</v>
          </cell>
          <cell r="C3501" t="str">
            <v>YOGESH.KULKARNI@BANKOFINDIA.CO.IN</v>
          </cell>
          <cell r="D3501" t="str">
            <v>9561250001</v>
          </cell>
        </row>
        <row r="3502">
          <cell r="B3502">
            <v>826</v>
          </cell>
          <cell r="C3502" t="str">
            <v>MAYURESH.K@BANKOFINDIA.CO.IN</v>
          </cell>
          <cell r="D3502" t="str">
            <v>8800973817</v>
          </cell>
        </row>
        <row r="3503">
          <cell r="B3503">
            <v>660</v>
          </cell>
          <cell r="C3503" t="str">
            <v>ahmednagar.pune@bankofindia.co.in</v>
          </cell>
          <cell r="D3503" t="str">
            <v>8877242553</v>
          </cell>
        </row>
        <row r="3504">
          <cell r="B3504">
            <v>660</v>
          </cell>
          <cell r="C3504" t="str">
            <v>PRIYANKA.GORDE@BANKOFINDIA.CO.IN</v>
          </cell>
          <cell r="D3504" t="str">
            <v>8007787857</v>
          </cell>
        </row>
        <row r="3505">
          <cell r="B3505">
            <v>810</v>
          </cell>
          <cell r="C3505" t="str">
            <v>adgaonnaka.pune@bankofindia.co.in</v>
          </cell>
          <cell r="D3505" t="str">
            <v>9931176658</v>
          </cell>
        </row>
        <row r="3506">
          <cell r="B3506">
            <v>810</v>
          </cell>
          <cell r="C3506" t="str">
            <v>smurti.sahu@BANKOFINDIA.CO.IN</v>
          </cell>
          <cell r="D3506" t="str">
            <v>8805333948</v>
          </cell>
        </row>
        <row r="3507">
          <cell r="B3507">
            <v>4102</v>
          </cell>
          <cell r="C3507" t="str">
            <v>Noor.Bashar@bankofindia.co.in</v>
          </cell>
          <cell r="D3507" t="str">
            <v>9748365437</v>
          </cell>
        </row>
        <row r="3508">
          <cell r="B3508">
            <v>4102</v>
          </cell>
          <cell r="C3508" t="str">
            <v>Canning.howrah@bankofindia.co.in</v>
          </cell>
          <cell r="D3508" t="str">
            <v>9038780546</v>
          </cell>
        </row>
        <row r="3509">
          <cell r="B3509">
            <v>4086</v>
          </cell>
          <cell r="C3509" t="str">
            <v>Shaylla.Ketiyar@bankofindia.co.in</v>
          </cell>
          <cell r="D3509" t="str">
            <v>7004603708</v>
          </cell>
        </row>
        <row r="3510">
          <cell r="B3510">
            <v>4086</v>
          </cell>
          <cell r="C3510" t="str">
            <v>BelurMath.Howrah@bankofindia.co.in</v>
          </cell>
          <cell r="D3510" t="str">
            <v>9903698978</v>
          </cell>
        </row>
        <row r="3511">
          <cell r="B3511">
            <v>4370</v>
          </cell>
          <cell r="C3511" t="str">
            <v>Anirban.Sadhu@bankofindia.co.in</v>
          </cell>
          <cell r="D3511" t="str">
            <v>7384244622</v>
          </cell>
        </row>
        <row r="3512">
          <cell r="B3512">
            <v>4370</v>
          </cell>
          <cell r="C3512" t="str">
            <v>Moydah.howrah@bankofindia.co.in</v>
          </cell>
          <cell r="D3512" t="str">
            <v>6303946664</v>
          </cell>
        </row>
        <row r="3513">
          <cell r="B3513">
            <v>4379</v>
          </cell>
          <cell r="C3513" t="str">
            <v>Kumar.Rajat3@bankofindia.co.in</v>
          </cell>
          <cell r="D3513" t="str">
            <v>9958272330</v>
          </cell>
        </row>
        <row r="3514">
          <cell r="B3514">
            <v>4379</v>
          </cell>
          <cell r="C3514" t="str">
            <v>Lalpur.Kolkata@bankofindia.co.in</v>
          </cell>
          <cell r="D3514" t="str">
            <v>9874664792</v>
          </cell>
        </row>
        <row r="3515">
          <cell r="B3515">
            <v>4125</v>
          </cell>
          <cell r="C3515" t="str">
            <v>Rakesh.Singh7@bankofindia.co.in</v>
          </cell>
          <cell r="D3515" t="str">
            <v>7764868014</v>
          </cell>
        </row>
        <row r="3516">
          <cell r="B3516">
            <v>4125</v>
          </cell>
          <cell r="C3516" t="str">
            <v>Kautala.howrah@bankofindia.co.in</v>
          </cell>
          <cell r="D3516" t="str">
            <v>8436152586</v>
          </cell>
        </row>
        <row r="3517">
          <cell r="B3517" t="str">
            <v>ZO</v>
          </cell>
          <cell r="C3517" t="str">
            <v>Tapan.Mandal@bankofindia.co.in</v>
          </cell>
          <cell r="D3517" t="str">
            <v>9935453521</v>
          </cell>
        </row>
        <row r="3518">
          <cell r="B3518" t="str">
            <v>ZO</v>
          </cell>
          <cell r="C3518" t="str">
            <v>Pradeep.Shukla2@bankofindia.co.in</v>
          </cell>
          <cell r="D3518" t="str">
            <v>7705001305</v>
          </cell>
        </row>
        <row r="3519">
          <cell r="B3519" t="str">
            <v>ZO</v>
          </cell>
          <cell r="C3519" t="str">
            <v>Manish.Singh2@bankofindia.co.in</v>
          </cell>
          <cell r="D3519" t="str">
            <v>9793850007</v>
          </cell>
        </row>
        <row r="3520">
          <cell r="B3520">
            <v>6900</v>
          </cell>
          <cell r="C3520" t="str">
            <v>shridhar.singh@bankofindia.co.in</v>
          </cell>
          <cell r="D3520" t="str">
            <v>9919328692</v>
          </cell>
        </row>
        <row r="3521">
          <cell r="B3521">
            <v>6900</v>
          </cell>
          <cell r="C3521" t="str">
            <v>varanasibr.varanasi@bankofindia.co.in</v>
          </cell>
          <cell r="D3521" t="str">
            <v>9919606711</v>
          </cell>
        </row>
        <row r="3522">
          <cell r="B3522">
            <v>7014</v>
          </cell>
          <cell r="C3522" t="str">
            <v>praveen.mishra@bankofindia.co.in</v>
          </cell>
          <cell r="D3522" t="str">
            <v>9452372338</v>
          </cell>
        </row>
        <row r="3523">
          <cell r="B3523">
            <v>7014</v>
          </cell>
          <cell r="C3523" t="str">
            <v>tela.varanasi@bankofindia.co.in</v>
          </cell>
          <cell r="D3523" t="str">
            <v>9795340826</v>
          </cell>
        </row>
        <row r="3524">
          <cell r="B3524">
            <v>6936</v>
          </cell>
          <cell r="C3524" t="str">
            <v>ram.pyare@bankofindia.co.in</v>
          </cell>
          <cell r="D3524" t="str">
            <v>9305059929</v>
          </cell>
        </row>
        <row r="3525">
          <cell r="B3525">
            <v>6936</v>
          </cell>
          <cell r="C3525" t="str">
            <v>Tanda.Varanasi@bankofindia.co.in</v>
          </cell>
          <cell r="D3525" t="str">
            <v>8574722681</v>
          </cell>
        </row>
        <row r="3526">
          <cell r="B3526">
            <v>6902</v>
          </cell>
          <cell r="C3526" t="str">
            <v>sonarpura.varanasi@bankofindia.co.in</v>
          </cell>
          <cell r="D3526" t="str">
            <v>9415997572</v>
          </cell>
        </row>
        <row r="3527">
          <cell r="B3527">
            <v>6902</v>
          </cell>
          <cell r="C3527" t="str">
            <v>Shilpee.Maurya@bankofindia.co.in</v>
          </cell>
          <cell r="D3527" t="str">
            <v>8004336802</v>
          </cell>
        </row>
        <row r="3528">
          <cell r="B3528">
            <v>6903</v>
          </cell>
          <cell r="C3528" t="str">
            <v>Priyanka.Singh3@bankofindia.co.in</v>
          </cell>
          <cell r="D3528" t="str">
            <v>9026603164</v>
          </cell>
        </row>
        <row r="3529">
          <cell r="B3529">
            <v>6903</v>
          </cell>
          <cell r="C3529" t="str">
            <v>sigra.varanasi@bankofindia.co.in</v>
          </cell>
          <cell r="D3529" t="str">
            <v>7004136506</v>
          </cell>
        </row>
        <row r="3530">
          <cell r="B3530">
            <v>7019</v>
          </cell>
          <cell r="C3530" t="str">
            <v>Toppo.Deep@bankofindia.co.in</v>
          </cell>
          <cell r="D3530" t="str">
            <v>8052378888</v>
          </cell>
        </row>
        <row r="3531">
          <cell r="B3531">
            <v>7035</v>
          </cell>
          <cell r="C3531" t="str">
            <v>Ritesh.Pandey@bankofindia.co.in</v>
          </cell>
          <cell r="D3531" t="str">
            <v>8005071799</v>
          </cell>
        </row>
        <row r="3532">
          <cell r="B3532">
            <v>7035</v>
          </cell>
          <cell r="C3532" t="str">
            <v>RatsarKhurd.Varanasi@bankofindia.co.in</v>
          </cell>
          <cell r="D3532" t="str">
            <v>9956110011</v>
          </cell>
        </row>
        <row r="3533">
          <cell r="B3533">
            <v>6927</v>
          </cell>
          <cell r="C3533" t="str">
            <v>Rajapur.Varanasi@bankofindia.co.in</v>
          </cell>
          <cell r="D3533" t="str">
            <v>7880977895</v>
          </cell>
        </row>
        <row r="3534">
          <cell r="B3534">
            <v>6927</v>
          </cell>
          <cell r="C3534" t="str">
            <v>sweta.suman@bankofindia.co.in</v>
          </cell>
          <cell r="D3534" t="str">
            <v>8083394857</v>
          </cell>
        </row>
        <row r="3535">
          <cell r="B3535">
            <v>7030</v>
          </cell>
          <cell r="C3535" t="str">
            <v>Sunil.Dubey@bankofindia.co.in</v>
          </cell>
          <cell r="D3535" t="str">
            <v>9634370842</v>
          </cell>
        </row>
        <row r="3536">
          <cell r="B3536">
            <v>7030</v>
          </cell>
          <cell r="C3536" t="str">
            <v>Pratapgarh.Varanasi@bankofindia.co.in</v>
          </cell>
          <cell r="D3536" t="str">
            <v>8874787100</v>
          </cell>
        </row>
        <row r="3537">
          <cell r="B3537">
            <v>6905</v>
          </cell>
          <cell r="C3537" t="str">
            <v>phoolpur.varanasi@bankofindia.co.in</v>
          </cell>
          <cell r="D3537" t="str">
            <v>9956625350</v>
          </cell>
        </row>
        <row r="3538">
          <cell r="B3538">
            <v>6905</v>
          </cell>
          <cell r="C3538" t="str">
            <v>mahesh.yadav3@bankofindia.co.in</v>
          </cell>
          <cell r="D3538" t="str">
            <v>9616523299</v>
          </cell>
        </row>
        <row r="3539">
          <cell r="B3539">
            <v>7292</v>
          </cell>
          <cell r="C3539" t="str">
            <v>PaharipurKhiriya.Varanasi@bankofindia.co.in</v>
          </cell>
          <cell r="D3539" t="str">
            <v>9540579005</v>
          </cell>
        </row>
        <row r="3540">
          <cell r="B3540">
            <v>7845</v>
          </cell>
          <cell r="C3540" t="str">
            <v>Sujit@bankofindia.co.in</v>
          </cell>
          <cell r="D3540" t="str">
            <v>8382886410</v>
          </cell>
        </row>
        <row r="3541">
          <cell r="B3541">
            <v>7845</v>
          </cell>
          <cell r="C3541" t="str">
            <v>Padrauna.Varanasi@bankofindia.co.in</v>
          </cell>
          <cell r="D3541" t="str">
            <v>9598311080</v>
          </cell>
        </row>
        <row r="3542">
          <cell r="B3542">
            <v>6911</v>
          </cell>
          <cell r="C3542" t="str">
            <v>sonam.sharma@bankofindia.co.in</v>
          </cell>
          <cell r="D3542" t="str">
            <v>8604110846</v>
          </cell>
        </row>
        <row r="3543">
          <cell r="B3543">
            <v>6911</v>
          </cell>
          <cell r="C3543" t="str">
            <v>nayabazar.varanasi@bankofindia.co.in</v>
          </cell>
          <cell r="D3543" t="str">
            <v>9140057016</v>
          </cell>
        </row>
        <row r="3544">
          <cell r="B3544">
            <v>6993</v>
          </cell>
          <cell r="C3544" t="str">
            <v>Naugarh.Varanasi@bankofindia.co.in</v>
          </cell>
          <cell r="D3544" t="str">
            <v>9116290630</v>
          </cell>
        </row>
        <row r="3545">
          <cell r="B3545">
            <v>7832</v>
          </cell>
          <cell r="C3545" t="str">
            <v>pratibha.vikram@bankofindia.co.in</v>
          </cell>
          <cell r="D3545" t="str">
            <v>7309073105</v>
          </cell>
        </row>
        <row r="3546">
          <cell r="B3546">
            <v>7832</v>
          </cell>
          <cell r="C3546" t="str">
            <v>musafirkhana.varanasi@bankofindia.co.in</v>
          </cell>
          <cell r="D3546" t="str">
            <v>9532533505</v>
          </cell>
        </row>
        <row r="3547">
          <cell r="B3547">
            <v>7291</v>
          </cell>
          <cell r="C3547" t="str">
            <v>renu.singh2@bankofindia.co.in</v>
          </cell>
          <cell r="D3547" t="str">
            <v>8765448582</v>
          </cell>
        </row>
        <row r="3548">
          <cell r="B3548">
            <v>7291</v>
          </cell>
          <cell r="C3548" t="str">
            <v>mbhanjan.varanasi@bankofindia.co.in</v>
          </cell>
          <cell r="D3548" t="str">
            <v>6393386197</v>
          </cell>
        </row>
        <row r="3549">
          <cell r="B3549">
            <v>7815</v>
          </cell>
          <cell r="C3549" t="str">
            <v>Manjhanpur.Varanasi@bankofindia.co.in</v>
          </cell>
          <cell r="D3549" t="str">
            <v>9450309032</v>
          </cell>
        </row>
        <row r="3550">
          <cell r="B3550">
            <v>6996</v>
          </cell>
          <cell r="C3550" t="str">
            <v>Mahrajganj.Varanasi@bankofindia.co.in</v>
          </cell>
          <cell r="D3550" t="str">
            <v>9389775785</v>
          </cell>
        </row>
        <row r="3551">
          <cell r="B3551">
            <v>6996</v>
          </cell>
          <cell r="C3551" t="str">
            <v>Adarsh.Srivastava@bankofindia.co.in</v>
          </cell>
          <cell r="D3551" t="str">
            <v>8802554468</v>
          </cell>
        </row>
        <row r="3552">
          <cell r="B3552">
            <v>6918</v>
          </cell>
          <cell r="C3552" t="str">
            <v>lathudih.varanasi@bankofindia.co.in</v>
          </cell>
          <cell r="D3552" t="str">
            <v>7317264163</v>
          </cell>
        </row>
        <row r="3553">
          <cell r="B3553">
            <v>6918</v>
          </cell>
          <cell r="C3553" t="str">
            <v>harsh.swami@bankofindia.co.in</v>
          </cell>
          <cell r="D3553" t="str">
            <v>9454349337</v>
          </cell>
        </row>
        <row r="3554">
          <cell r="B3554">
            <v>7021</v>
          </cell>
          <cell r="C3554" t="str">
            <v>Lalganj.Varanasi@bankofindia.co.in</v>
          </cell>
          <cell r="D3554" t="str">
            <v>8353953000</v>
          </cell>
        </row>
        <row r="3555">
          <cell r="B3555">
            <v>7021</v>
          </cell>
          <cell r="C3555" t="str">
            <v>Arun.Gupta4@bankofindia.co.in</v>
          </cell>
          <cell r="D3555" t="str">
            <v>9453053005</v>
          </cell>
        </row>
        <row r="3556">
          <cell r="B3556">
            <v>7036</v>
          </cell>
          <cell r="C3556" t="str">
            <v>Kotwa-RaniKiSarai.Varanasi@bankofindia.co.in</v>
          </cell>
          <cell r="D3556" t="str">
            <v>7565018553</v>
          </cell>
        </row>
        <row r="3557">
          <cell r="B3557">
            <v>7830</v>
          </cell>
          <cell r="C3557" t="str">
            <v>kauhar.varanasi@bankofindia.co.in</v>
          </cell>
          <cell r="D3557" t="str">
            <v>9847037811</v>
          </cell>
        </row>
        <row r="3558">
          <cell r="B3558">
            <v>7830</v>
          </cell>
          <cell r="C3558" t="str">
            <v>mahendra.ojha@bankofindia.co.in</v>
          </cell>
          <cell r="D3558" t="str">
            <v>9415931806</v>
          </cell>
        </row>
        <row r="3559">
          <cell r="B3559">
            <v>7032</v>
          </cell>
          <cell r="C3559" t="str">
            <v>Jethwara.Varanasi@bankofindia.co.in</v>
          </cell>
          <cell r="D3559" t="str">
            <v>9335777797</v>
          </cell>
        </row>
        <row r="3560">
          <cell r="B3560">
            <v>7032</v>
          </cell>
          <cell r="C3560" t="str">
            <v>Alka.Pandey@bankofindia.co.in</v>
          </cell>
          <cell r="D3560" t="str">
            <v>8953179570</v>
          </cell>
        </row>
        <row r="3561">
          <cell r="B3561">
            <v>7295</v>
          </cell>
          <cell r="C3561" t="str">
            <v>Binod.Kumar4@bankofindia.co.in</v>
          </cell>
          <cell r="D3561" t="str">
            <v>9454205080</v>
          </cell>
        </row>
        <row r="3562">
          <cell r="B3562">
            <v>7295</v>
          </cell>
          <cell r="C3562" t="str">
            <v>anilkumar.singh@bankofindia.co.in</v>
          </cell>
          <cell r="D3562" t="str">
            <v>9935635750</v>
          </cell>
        </row>
        <row r="3563">
          <cell r="B3563">
            <v>7295</v>
          </cell>
          <cell r="C3563" t="str">
            <v>akriti.gupta@bankofindia.co.in</v>
          </cell>
          <cell r="D3563" t="str">
            <v>9335869640</v>
          </cell>
        </row>
        <row r="3564">
          <cell r="B3564">
            <v>6861</v>
          </cell>
          <cell r="C3564" t="str">
            <v>jamui.varanasi@bankofindia.co.in</v>
          </cell>
          <cell r="D3564" t="str">
            <v>7617072227</v>
          </cell>
        </row>
        <row r="3565">
          <cell r="B3565">
            <v>6861</v>
          </cell>
          <cell r="C3565" t="str">
            <v>swati.pradhan@bankofindia.co.in</v>
          </cell>
          <cell r="D3565" t="str">
            <v>9473517531</v>
          </cell>
        </row>
        <row r="3566">
          <cell r="B3566">
            <v>7835</v>
          </cell>
          <cell r="C3566" t="str">
            <v>Brahm.Pandey@bankofindia.co.in</v>
          </cell>
          <cell r="D3566" t="str">
            <v>8765336805</v>
          </cell>
        </row>
        <row r="3567">
          <cell r="B3567">
            <v>6917</v>
          </cell>
          <cell r="C3567" t="str">
            <v>singh.kumar9@bankofindia.co.in</v>
          </cell>
          <cell r="D3567" t="str">
            <v>9170116812</v>
          </cell>
        </row>
        <row r="3568">
          <cell r="B3568">
            <v>6917</v>
          </cell>
          <cell r="C3568" t="str">
            <v>ghazipur.varanasi@bankofindia.co.in</v>
          </cell>
          <cell r="D3568" t="str">
            <v>9452079915</v>
          </cell>
        </row>
        <row r="3569">
          <cell r="B3569">
            <v>7018</v>
          </cell>
          <cell r="C3569" t="str">
            <v>Dumariyaganj.Varanasi@bankofindia.co.in</v>
          </cell>
          <cell r="D3569" t="str">
            <v>9023230940</v>
          </cell>
        </row>
        <row r="3570">
          <cell r="B3570">
            <v>7018</v>
          </cell>
          <cell r="C3570" t="str">
            <v>Deepak.Kumar1c5a40@bankofindia.co.in</v>
          </cell>
          <cell r="D3570" t="str">
            <v>9555373300</v>
          </cell>
        </row>
        <row r="3571">
          <cell r="B3571">
            <v>7515</v>
          </cell>
          <cell r="C3571" t="str">
            <v>Dullapur.Lucknow@bankofindia.co.in</v>
          </cell>
          <cell r="D3571" t="str">
            <v>9628002099</v>
          </cell>
        </row>
        <row r="3572">
          <cell r="B3572">
            <v>7515</v>
          </cell>
          <cell r="C3572" t="str">
            <v>ram.verma8@bankofindia.co.in</v>
          </cell>
          <cell r="D3572" t="str">
            <v>9125576600</v>
          </cell>
        </row>
        <row r="3573">
          <cell r="B3573">
            <v>7015</v>
          </cell>
          <cell r="C3573" t="str">
            <v>Duddhi.Varanasi@bankofindia.co.in</v>
          </cell>
          <cell r="D3573" t="str">
            <v>8081020853</v>
          </cell>
        </row>
        <row r="3574">
          <cell r="B3574">
            <v>6914</v>
          </cell>
          <cell r="C3574" t="str">
            <v>Vikas.Kumar8@bankofindia.co.in</v>
          </cell>
          <cell r="D3574" t="str">
            <v>9576364299</v>
          </cell>
        </row>
        <row r="3575">
          <cell r="B3575">
            <v>6914</v>
          </cell>
          <cell r="C3575" t="str">
            <v>Chahniya.Varanasi@bankofindia.co.in</v>
          </cell>
          <cell r="D3575" t="str">
            <v>9997733052</v>
          </cell>
        </row>
        <row r="3576">
          <cell r="B3576">
            <v>7016</v>
          </cell>
          <cell r="C3576" t="str">
            <v>Vinay.Kumar8@bankofindia.co.in</v>
          </cell>
          <cell r="D3576" t="str">
            <v>7408950259</v>
          </cell>
        </row>
        <row r="3577">
          <cell r="B3577">
            <v>7016</v>
          </cell>
          <cell r="C3577" t="str">
            <v>Billi.Varanasi@bankofindia.co.in</v>
          </cell>
          <cell r="D3577" t="str">
            <v>8005145984</v>
          </cell>
        </row>
        <row r="3578">
          <cell r="B3578">
            <v>6926</v>
          </cell>
          <cell r="C3578" t="str">
            <v>Poorva.Agrawal@bankofindia.co.in</v>
          </cell>
          <cell r="D3578" t="str">
            <v>9457066550</v>
          </cell>
        </row>
        <row r="3579">
          <cell r="B3579">
            <v>6926</v>
          </cell>
          <cell r="C3579" t="str">
            <v>BhuTraumaCenterRoad.Varanasi@bankofindia.co.in</v>
          </cell>
          <cell r="D3579" t="str">
            <v>9621413224</v>
          </cell>
        </row>
        <row r="3580">
          <cell r="B3580">
            <v>7519</v>
          </cell>
          <cell r="C3580" t="str">
            <v>Piyush.Kumar6@bankofindia.co.in</v>
          </cell>
          <cell r="D3580" t="str">
            <v>9473612023</v>
          </cell>
        </row>
        <row r="3581">
          <cell r="B3581">
            <v>7519</v>
          </cell>
          <cell r="C3581" t="str">
            <v>Bhelsar.Varanasi@bankofindia.co.in</v>
          </cell>
          <cell r="D3581" t="str">
            <v>8638464898</v>
          </cell>
        </row>
        <row r="3582">
          <cell r="B3582">
            <v>7033</v>
          </cell>
          <cell r="C3582" t="str">
            <v>Baskhari.Varanasi@bankofindia.co.in</v>
          </cell>
          <cell r="D3582" t="str">
            <v>9455577177</v>
          </cell>
        </row>
        <row r="3583">
          <cell r="B3583">
            <v>7033</v>
          </cell>
          <cell r="C3583" t="str">
            <v>Ishwar.Mahto@bankofindia.co.in</v>
          </cell>
          <cell r="D3583" t="str">
            <v>8808716905</v>
          </cell>
        </row>
        <row r="3584">
          <cell r="B3584">
            <v>6901</v>
          </cell>
          <cell r="C3584" t="str">
            <v>Pramod.Pandey3@bankofindia.co.in</v>
          </cell>
          <cell r="D3584" t="str">
            <v>9956110011</v>
          </cell>
        </row>
        <row r="3585">
          <cell r="B3585">
            <v>6901</v>
          </cell>
          <cell r="C3585" t="str">
            <v>baribazar.varanasi@bankofindia.co.in</v>
          </cell>
          <cell r="D3585" t="str">
            <v>7042124732</v>
          </cell>
        </row>
        <row r="3586">
          <cell r="B3586">
            <v>7190</v>
          </cell>
          <cell r="C3586" t="str">
            <v>Dibya.Tripathi@bankofindia.co.in</v>
          </cell>
          <cell r="D3586" t="str">
            <v>7084858598</v>
          </cell>
        </row>
        <row r="3587">
          <cell r="B3587">
            <v>7190</v>
          </cell>
          <cell r="C3587" t="str">
            <v>ballia.varanasi@bankofindia.co.in</v>
          </cell>
          <cell r="D3587" t="str">
            <v>9415346859</v>
          </cell>
        </row>
        <row r="3588">
          <cell r="B3588">
            <v>7290</v>
          </cell>
          <cell r="C3588" t="str">
            <v>Rakesh.Kanojia@bankofindia.co.in</v>
          </cell>
          <cell r="D3588" t="str">
            <v>9956037900</v>
          </cell>
        </row>
        <row r="3589">
          <cell r="B3589">
            <v>7006</v>
          </cell>
          <cell r="C3589" t="str">
            <v>AshokNagarVaranasi.Varanasi@bankofindia.co.in</v>
          </cell>
          <cell r="D3589" t="str">
            <v>9097926822</v>
          </cell>
        </row>
        <row r="3590">
          <cell r="B3590">
            <v>7006</v>
          </cell>
          <cell r="C3590" t="str">
            <v>Deepshikha.K@bankofindia.co.in</v>
          </cell>
          <cell r="D3590" t="str">
            <v>9415639866</v>
          </cell>
        </row>
        <row r="3591">
          <cell r="B3591">
            <v>6929</v>
          </cell>
          <cell r="C3591" t="str">
            <v>Anpara.Varanasi@bankofindia.co.in</v>
          </cell>
          <cell r="D3591" t="str">
            <v>9451389114</v>
          </cell>
        </row>
        <row r="3592">
          <cell r="B3592">
            <v>6929</v>
          </cell>
          <cell r="C3592" t="str">
            <v>Jyoti.Singh8@bankofindia.co.in</v>
          </cell>
          <cell r="D3592" t="str">
            <v>9560117377</v>
          </cell>
        </row>
        <row r="3593">
          <cell r="B3593">
            <v>3001</v>
          </cell>
          <cell r="C3593" t="str">
            <v>Pramod.Pandey2@bankofindia.co.in</v>
          </cell>
          <cell r="D3593" t="str">
            <v>9451106635</v>
          </cell>
        </row>
        <row r="3594">
          <cell r="B3594">
            <v>3001</v>
          </cell>
          <cell r="C3594" t="str">
            <v>dinesh.singh4@bankofindia.co.in</v>
          </cell>
          <cell r="D3594" t="str">
            <v>9451023196</v>
          </cell>
        </row>
        <row r="3595">
          <cell r="B3595">
            <v>3001</v>
          </cell>
          <cell r="C3595" t="str">
            <v>Virendra.Choudhary@bankofindia.co.in</v>
          </cell>
          <cell r="D3595" t="str">
            <v>9670333403</v>
          </cell>
        </row>
        <row r="3596">
          <cell r="B3596">
            <v>3001</v>
          </cell>
          <cell r="C3596" t="str">
            <v>Rajesh.Mourya@bankofindia.co.in</v>
          </cell>
          <cell r="D3596" t="str">
            <v>7376391515</v>
          </cell>
        </row>
        <row r="3597">
          <cell r="B3597">
            <v>7000</v>
          </cell>
          <cell r="C3597" t="str">
            <v>allahabad.varanasi@bankofindia.co.in</v>
          </cell>
          <cell r="D3597" t="str">
            <v>7905879364</v>
          </cell>
        </row>
        <row r="3598">
          <cell r="B3598">
            <v>7000</v>
          </cell>
          <cell r="C3598" t="str">
            <v>alok.jauhary@bankofindia.co.in</v>
          </cell>
          <cell r="D3598" t="str">
            <v>9935246674</v>
          </cell>
        </row>
        <row r="3599">
          <cell r="B3599">
            <v>1479</v>
          </cell>
          <cell r="C3599" t="str">
            <v>Sukalwad.Ratnagiri@bankofindia.co.in</v>
          </cell>
          <cell r="D3599" t="str">
            <v>9422038578</v>
          </cell>
        </row>
        <row r="3600">
          <cell r="B3600">
            <v>1479</v>
          </cell>
          <cell r="C3600" t="str">
            <v>Ajit.Mourya@bankofindia.co.in</v>
          </cell>
          <cell r="D3600" t="str">
            <v>9923051882</v>
          </cell>
        </row>
        <row r="3601">
          <cell r="B3601">
            <v>1485</v>
          </cell>
          <cell r="C3601" t="str">
            <v>Vesvi.Ratnagiri@bankofindia.co.in</v>
          </cell>
          <cell r="D3601" t="str">
            <v>7800132324</v>
          </cell>
        </row>
        <row r="3602">
          <cell r="B3602">
            <v>1485</v>
          </cell>
          <cell r="C3602" t="str">
            <v>Nishikant.Pachpute@bankofindia.co.in</v>
          </cell>
          <cell r="D3602" t="str">
            <v>9604016850</v>
          </cell>
        </row>
        <row r="3603">
          <cell r="B3603">
            <v>1439</v>
          </cell>
          <cell r="C3603" t="str">
            <v>lote.ratnagiri@bankofindia.co.in</v>
          </cell>
          <cell r="D3603" t="str">
            <v>7041543322</v>
          </cell>
        </row>
        <row r="3604">
          <cell r="B3604">
            <v>1439</v>
          </cell>
          <cell r="C3604" t="str">
            <v>Kiran.Hadape@bankofindia.co.in</v>
          </cell>
          <cell r="D3604" t="str">
            <v>9325199516</v>
          </cell>
        </row>
        <row r="3605">
          <cell r="B3605">
            <v>1447</v>
          </cell>
          <cell r="C3605" t="str">
            <v>tisangee.ratnagiri@bankofindia.co.in</v>
          </cell>
          <cell r="D3605" t="str">
            <v>8698277024</v>
          </cell>
        </row>
        <row r="3606">
          <cell r="B3606">
            <v>1447</v>
          </cell>
          <cell r="C3606" t="str">
            <v>ankit.patel@bankofindia.co.in</v>
          </cell>
          <cell r="D3606" t="str">
            <v>9657380623</v>
          </cell>
        </row>
        <row r="3607">
          <cell r="B3607">
            <v>1428</v>
          </cell>
          <cell r="C3607" t="str">
            <v>satavali.ratnagiri@bankofindia.co.in</v>
          </cell>
          <cell r="D3607" t="str">
            <v>7709367852</v>
          </cell>
        </row>
        <row r="3608">
          <cell r="B3608">
            <v>1428</v>
          </cell>
          <cell r="C3608" t="str">
            <v>Ravindra.Ahire2@bankofindia.co.in</v>
          </cell>
          <cell r="D3608" t="str">
            <v>7020832634</v>
          </cell>
        </row>
        <row r="3609">
          <cell r="B3609">
            <v>1480</v>
          </cell>
          <cell r="C3609" t="str">
            <v>BahadurshaikhNaka.Ratnagiri@bankofindia.co.in</v>
          </cell>
          <cell r="D3609" t="str">
            <v>9403846185</v>
          </cell>
        </row>
        <row r="3610">
          <cell r="B3610">
            <v>1480</v>
          </cell>
          <cell r="C3610" t="str">
            <v>Amar.Nath2@bankofindia.co.in</v>
          </cell>
          <cell r="D3610" t="str">
            <v>8092569782</v>
          </cell>
        </row>
        <row r="3611">
          <cell r="B3611">
            <v>1426</v>
          </cell>
          <cell r="C3611" t="str">
            <v>kurdhunda.ratnagiri@bankofindia.co.in</v>
          </cell>
          <cell r="D3611" t="str">
            <v>7588191936</v>
          </cell>
        </row>
        <row r="3612">
          <cell r="B3612">
            <v>1426</v>
          </cell>
          <cell r="C3612" t="str">
            <v>santosh.langhi@bankofindia.co.in</v>
          </cell>
          <cell r="D3612" t="str">
            <v>9022855572</v>
          </cell>
        </row>
        <row r="3613">
          <cell r="B3613">
            <v>1469</v>
          </cell>
          <cell r="C3613" t="str">
            <v>Jaigad.Ratnagiri@bankofindia.co.in</v>
          </cell>
          <cell r="D3613" t="str">
            <v>9673554396</v>
          </cell>
        </row>
        <row r="3614">
          <cell r="B3614">
            <v>1469</v>
          </cell>
          <cell r="C3614" t="str">
            <v>Jha.Mohan@bankofindia.co.in</v>
          </cell>
          <cell r="D3614" t="str">
            <v>9955162607</v>
          </cell>
        </row>
        <row r="3615">
          <cell r="B3615">
            <v>1443</v>
          </cell>
          <cell r="C3615" t="str">
            <v>akale.ratnagiri@bankofindia.co.in</v>
          </cell>
          <cell r="D3615" t="str">
            <v>7709180525</v>
          </cell>
        </row>
        <row r="3616">
          <cell r="B3616">
            <v>1443</v>
          </cell>
          <cell r="C3616" t="str">
            <v>sachin.tagade@bankofindia.co.in</v>
          </cell>
          <cell r="D3616" t="str">
            <v>9404204935</v>
          </cell>
        </row>
        <row r="3617">
          <cell r="B3617">
            <v>1472</v>
          </cell>
          <cell r="C3617" t="str">
            <v>Achara.Ratnagiri@bankofindia.co.in</v>
          </cell>
          <cell r="D3617" t="str">
            <v>9699666274</v>
          </cell>
        </row>
        <row r="3618">
          <cell r="B3618">
            <v>1472</v>
          </cell>
          <cell r="C3618" t="str">
            <v>Amit.Malap@bankofindia.co.in</v>
          </cell>
          <cell r="D3618" t="str">
            <v>8788511592</v>
          </cell>
        </row>
        <row r="3619">
          <cell r="B3619">
            <v>1453</v>
          </cell>
          <cell r="C3619" t="str">
            <v>nandgaon.ratnagiri@bankofindia.co.in</v>
          </cell>
          <cell r="D3619" t="str">
            <v>9973560322</v>
          </cell>
        </row>
        <row r="3620">
          <cell r="B3620">
            <v>1453</v>
          </cell>
          <cell r="C3620" t="str">
            <v>rais.rais@bankofindia.co.in</v>
          </cell>
          <cell r="D3620" t="str">
            <v>9665152376</v>
          </cell>
        </row>
        <row r="3621">
          <cell r="B3621">
            <v>1478</v>
          </cell>
          <cell r="C3621" t="str">
            <v>Talere.Ratnagiri@bankofindia.co.in</v>
          </cell>
          <cell r="D3621" t="str">
            <v>7083762464</v>
          </cell>
        </row>
        <row r="3622">
          <cell r="B3622">
            <v>1478</v>
          </cell>
          <cell r="C3622" t="str">
            <v>Rama.Chauhan@bankofindia.co.in</v>
          </cell>
          <cell r="D3622" t="str">
            <v>9648990440</v>
          </cell>
        </row>
        <row r="3623">
          <cell r="B3623">
            <v>1415</v>
          </cell>
          <cell r="C3623" t="str">
            <v>vengurla.ratnagiri@bankofindia.co.in</v>
          </cell>
          <cell r="D3623" t="str">
            <v>8806489755</v>
          </cell>
        </row>
        <row r="3624">
          <cell r="B3624">
            <v>1415</v>
          </cell>
          <cell r="C3624" t="str">
            <v>Devendra.Hajare@bankofindia.co.in</v>
          </cell>
          <cell r="D3624" t="str">
            <v>8149559677</v>
          </cell>
        </row>
        <row r="3625">
          <cell r="B3625">
            <v>1423</v>
          </cell>
          <cell r="C3625" t="str">
            <v>talawade.ratnagiri@bankofindia.co.in</v>
          </cell>
          <cell r="D3625" t="str">
            <v>9403638444</v>
          </cell>
        </row>
        <row r="3626">
          <cell r="B3626">
            <v>1423</v>
          </cell>
          <cell r="C3626" t="str">
            <v>Nikhil.Nitsure@bankofindia.co.in</v>
          </cell>
          <cell r="D3626" t="str">
            <v>7875485327</v>
          </cell>
        </row>
        <row r="3627">
          <cell r="B3627">
            <v>1404</v>
          </cell>
          <cell r="C3627" t="str">
            <v>kasaidodamarg.Ratnagiri@bankofindia.co.in</v>
          </cell>
          <cell r="D3627" t="str">
            <v>9431830494</v>
          </cell>
        </row>
        <row r="3628">
          <cell r="B3628">
            <v>1404</v>
          </cell>
          <cell r="C3628" t="str">
            <v>sandip.khemnar@bankofindia.co.in</v>
          </cell>
          <cell r="D3628" t="str">
            <v>9604683258</v>
          </cell>
        </row>
        <row r="3629">
          <cell r="B3629">
            <v>1476</v>
          </cell>
          <cell r="C3629" t="str">
            <v>Kotawade.Ratnagiri@bankofindia.co.in</v>
          </cell>
          <cell r="D3629" t="str">
            <v>9403786602</v>
          </cell>
        </row>
        <row r="3630">
          <cell r="B3630">
            <v>1476</v>
          </cell>
          <cell r="C3630" t="str">
            <v>Madhav.Sonkambale@bankofindia.co.in</v>
          </cell>
          <cell r="D3630" t="str">
            <v>8668922893</v>
          </cell>
        </row>
        <row r="3631">
          <cell r="B3631">
            <v>1464</v>
          </cell>
          <cell r="C3631" t="str">
            <v>khed.ratnagiri@bankofindia.co.in</v>
          </cell>
          <cell r="D3631" t="str">
            <v>9766183611</v>
          </cell>
        </row>
        <row r="3632">
          <cell r="B3632">
            <v>1464</v>
          </cell>
          <cell r="C3632" t="str">
            <v>Deepak.Bondre@bankofindia.co.in</v>
          </cell>
          <cell r="D3632" t="str">
            <v>7507596824</v>
          </cell>
        </row>
        <row r="3633">
          <cell r="B3633">
            <v>1417</v>
          </cell>
          <cell r="C3633" t="str">
            <v>mhapral.ratnagiri@bankofindia.co.in</v>
          </cell>
          <cell r="D3633" t="str">
            <v>9420190448</v>
          </cell>
        </row>
        <row r="3634">
          <cell r="B3634">
            <v>1417</v>
          </cell>
          <cell r="C3634" t="str">
            <v>Gaurav.Raj@bankofindia.co.in</v>
          </cell>
          <cell r="D3634" t="str">
            <v>8936883003</v>
          </cell>
        </row>
        <row r="3635">
          <cell r="B3635">
            <v>1424</v>
          </cell>
          <cell r="C3635" t="str">
            <v>satelib.ratnagiri@bankofindia.co.in</v>
          </cell>
          <cell r="D3635" t="str">
            <v>8412870503</v>
          </cell>
        </row>
        <row r="3636">
          <cell r="B3636">
            <v>1424</v>
          </cell>
          <cell r="C3636" t="str">
            <v>Sujit.Kumar5@bankofindia.co.in</v>
          </cell>
          <cell r="D3636" t="str">
            <v>9503705055</v>
          </cell>
        </row>
        <row r="3637">
          <cell r="B3637">
            <v>1487</v>
          </cell>
          <cell r="C3637" t="str">
            <v>Nitin.Ughade@bankofindia.co.in</v>
          </cell>
          <cell r="D3637" t="str">
            <v>8308666958</v>
          </cell>
        </row>
        <row r="3638">
          <cell r="B3638">
            <v>1487</v>
          </cell>
          <cell r="C3638" t="str">
            <v>Bhambed.Ratnagiri@bankofindia.co.in</v>
          </cell>
          <cell r="D3638" t="str">
            <v>9766584629</v>
          </cell>
        </row>
        <row r="3639">
          <cell r="B3639">
            <v>1418</v>
          </cell>
          <cell r="C3639" t="str">
            <v>sangave.ratnagiri@bankofindia.co.in</v>
          </cell>
          <cell r="D3639" t="str">
            <v>9410431450</v>
          </cell>
        </row>
        <row r="3640">
          <cell r="B3640">
            <v>1418</v>
          </cell>
          <cell r="C3640" t="str">
            <v>Narkar.Dattaram@bankofindia.co.in</v>
          </cell>
          <cell r="D3640" t="str">
            <v>9421147504</v>
          </cell>
        </row>
        <row r="3641">
          <cell r="B3641">
            <v>1422</v>
          </cell>
          <cell r="C3641" t="str">
            <v>palgad.ratnagiri@bankofindia.co.in</v>
          </cell>
          <cell r="D3641" t="str">
            <v>7276797159</v>
          </cell>
        </row>
        <row r="3642">
          <cell r="B3642">
            <v>1422</v>
          </cell>
          <cell r="C3642" t="str">
            <v>kiran.pol@bankofindia.co.in</v>
          </cell>
          <cell r="D3642" t="str">
            <v>8888059623</v>
          </cell>
        </row>
        <row r="3643">
          <cell r="B3643">
            <v>1419</v>
          </cell>
          <cell r="C3643" t="str">
            <v>pachal.ratnagiri@bankofindia.co.in</v>
          </cell>
          <cell r="D3643" t="str">
            <v>9403075674</v>
          </cell>
        </row>
        <row r="3644">
          <cell r="B3644">
            <v>1419</v>
          </cell>
          <cell r="C3644" t="str">
            <v>shekhar.jadhav@bankofindia.co.in</v>
          </cell>
          <cell r="D3644" t="str">
            <v>9405425366</v>
          </cell>
        </row>
        <row r="3645">
          <cell r="B3645">
            <v>1405</v>
          </cell>
          <cell r="C3645" t="str">
            <v>sakharpa.ratnagiri@bankofindia.co.in</v>
          </cell>
          <cell r="D3645" t="str">
            <v>9420632684</v>
          </cell>
        </row>
        <row r="3646">
          <cell r="B3646">
            <v>1405</v>
          </cell>
          <cell r="C3646" t="str">
            <v>kisan.swain@bankfindia.co.in</v>
          </cell>
          <cell r="D3646" t="str">
            <v>9861477063</v>
          </cell>
        </row>
        <row r="3647">
          <cell r="B3647">
            <v>1427</v>
          </cell>
          <cell r="C3647" t="str">
            <v>neware.ratnagiri@bankofindia.co.in</v>
          </cell>
          <cell r="D3647" t="str">
            <v>7978929300</v>
          </cell>
        </row>
        <row r="3648">
          <cell r="B3648">
            <v>1491</v>
          </cell>
          <cell r="C3648" t="str">
            <v>Madkhol.Ratnagiri@bankofindia.co.in</v>
          </cell>
          <cell r="D3648" t="str">
            <v>7083244001</v>
          </cell>
        </row>
        <row r="3649">
          <cell r="B3649">
            <v>1491</v>
          </cell>
          <cell r="C3649" t="str">
            <v>Chetan.Vasave@bankofindia.co.in</v>
          </cell>
          <cell r="D3649" t="str">
            <v>9623179544</v>
          </cell>
        </row>
        <row r="3650">
          <cell r="B3650">
            <v>3003</v>
          </cell>
          <cell r="C3650" t="str">
            <v>sudipta.choudhary@bankofindia.co.in</v>
          </cell>
          <cell r="D3650" t="str">
            <v>7211199383</v>
          </cell>
        </row>
        <row r="3651">
          <cell r="B3651">
            <v>2502</v>
          </cell>
          <cell r="C3651" t="str">
            <v>mgroad.vadodara@bankofindia.co.in</v>
          </cell>
          <cell r="D3651" t="str">
            <v>9724339709</v>
          </cell>
        </row>
        <row r="3652">
          <cell r="B3652">
            <v>2521</v>
          </cell>
          <cell r="C3652" t="str">
            <v>Pipariya.Vadodara@bankofindia.co.in</v>
          </cell>
          <cell r="D3652" t="str">
            <v>7600006931</v>
          </cell>
        </row>
        <row r="3653">
          <cell r="B3653">
            <v>2520</v>
          </cell>
          <cell r="C3653" t="str">
            <v>Bharat.Parmar@bankofindia.co.in</v>
          </cell>
          <cell r="D3653" t="str">
            <v>8980321547</v>
          </cell>
        </row>
        <row r="3654">
          <cell r="B3654">
            <v>2510</v>
          </cell>
          <cell r="C3654" t="str">
            <v>Kumar.Naresh3@bankofindia.co.in</v>
          </cell>
          <cell r="D3654" t="str">
            <v>9558820617</v>
          </cell>
        </row>
        <row r="3655">
          <cell r="B3655">
            <v>2706</v>
          </cell>
          <cell r="C3655" t="str">
            <v>Anandmahalroad.Vadodara@bankofindia.co.in</v>
          </cell>
          <cell r="D3655" t="str">
            <v>9724339736</v>
          </cell>
        </row>
        <row r="3656">
          <cell r="B3656">
            <v>2706</v>
          </cell>
          <cell r="C3656" t="str">
            <v>anuradha.bharati2@bankofindia.co.in</v>
          </cell>
          <cell r="D3656" t="str">
            <v>9507089335</v>
          </cell>
        </row>
        <row r="3657">
          <cell r="B3657">
            <v>2743</v>
          </cell>
          <cell r="C3657" t="str">
            <v>ghoddodroad.vadodara@bankofindia.co.in</v>
          </cell>
          <cell r="D3657" t="str">
            <v>9724339739</v>
          </cell>
        </row>
        <row r="3658">
          <cell r="B3658">
            <v>2743</v>
          </cell>
          <cell r="C3658" t="str">
            <v>anurag.rai@bankofindia.co.in</v>
          </cell>
          <cell r="D3658" t="str">
            <v>9724339739</v>
          </cell>
        </row>
        <row r="3659">
          <cell r="B3659">
            <v>2755</v>
          </cell>
          <cell r="C3659" t="str">
            <v>vyara.vadodara@bankofindia.co.in</v>
          </cell>
          <cell r="D3659" t="str">
            <v>9724339743</v>
          </cell>
        </row>
        <row r="3660">
          <cell r="B3660">
            <v>2755</v>
          </cell>
          <cell r="C3660" t="str">
            <v>Rajkiran.Chaudhari@bankofindia.co.in</v>
          </cell>
          <cell r="D3660" t="str">
            <v>9601405307</v>
          </cell>
        </row>
        <row r="3661">
          <cell r="B3661">
            <v>2758</v>
          </cell>
          <cell r="C3661" t="str">
            <v>nkcharrasta.vadodara@bankofindia.co.in</v>
          </cell>
          <cell r="D3661" t="str">
            <v>9724339746</v>
          </cell>
        </row>
        <row r="3662">
          <cell r="B3662">
            <v>2758</v>
          </cell>
          <cell r="C3662" t="str">
            <v>Mahendi.Bheda@bankofindia.co.in</v>
          </cell>
          <cell r="D3662" t="str">
            <v>9712831284</v>
          </cell>
        </row>
        <row r="3663">
          <cell r="B3663">
            <v>2705</v>
          </cell>
          <cell r="C3663" t="str">
            <v>Ripal.Tandel@bankofindia.co.in</v>
          </cell>
          <cell r="D3663" t="str">
            <v>9724339735</v>
          </cell>
        </row>
        <row r="3664">
          <cell r="B3664">
            <v>2705</v>
          </cell>
          <cell r="C3664" t="str">
            <v>Gulshan.Kumar@bankofindia.co.in</v>
          </cell>
          <cell r="D3664" t="str">
            <v>9978978781</v>
          </cell>
        </row>
        <row r="3665">
          <cell r="B3665">
            <v>2700</v>
          </cell>
          <cell r="C3665" t="str">
            <v>surat.vadodara@bankofindia.co.in</v>
          </cell>
          <cell r="D3665" t="str">
            <v>9724339704</v>
          </cell>
        </row>
        <row r="3666">
          <cell r="B3666">
            <v>2700</v>
          </cell>
          <cell r="C3666" t="str">
            <v>Ashutosh.jaiswal@bankofindia.co.in</v>
          </cell>
          <cell r="D3666" t="str">
            <v>7309025791</v>
          </cell>
        </row>
        <row r="3667">
          <cell r="B3667">
            <v>2704</v>
          </cell>
          <cell r="C3667" t="str">
            <v>bombaymarket.vadodara@bankofindia.co.in</v>
          </cell>
          <cell r="D3667" t="str">
            <v>9724339734</v>
          </cell>
        </row>
        <row r="3668">
          <cell r="B3668">
            <v>2704</v>
          </cell>
          <cell r="C3668" t="str">
            <v>tarun.suman@bankofindia.co.in</v>
          </cell>
          <cell r="D3668" t="str">
            <v>7990416461</v>
          </cell>
        </row>
        <row r="3669">
          <cell r="B3669">
            <v>2757</v>
          </cell>
          <cell r="C3669" t="str">
            <v>pkcharrasta.vadodara@bankofindia.co.in</v>
          </cell>
          <cell r="D3669" t="str">
            <v>9724339745</v>
          </cell>
        </row>
        <row r="3670">
          <cell r="B3670">
            <v>2757</v>
          </cell>
          <cell r="C3670" t="str">
            <v>nishigandha.sawant@bankofindia.co.in</v>
          </cell>
          <cell r="D3670" t="str">
            <v>9404756414</v>
          </cell>
        </row>
        <row r="3671">
          <cell r="B3671">
            <v>2754</v>
          </cell>
          <cell r="C3671" t="str">
            <v>piplod.vadodara@bankofindia.co.in</v>
          </cell>
          <cell r="D3671" t="str">
            <v>9724339742</v>
          </cell>
        </row>
        <row r="3672">
          <cell r="B3672">
            <v>2754</v>
          </cell>
          <cell r="C3672" t="str">
            <v>rohit.aggarwal@bankofindia.co.in</v>
          </cell>
          <cell r="D3672" t="str">
            <v>7503398505</v>
          </cell>
        </row>
        <row r="3673">
          <cell r="B3673">
            <v>2702</v>
          </cell>
          <cell r="C3673" t="str">
            <v>gopipura.vadodara@bankofindia.co.in</v>
          </cell>
          <cell r="D3673" t="str">
            <v>9724339732</v>
          </cell>
        </row>
        <row r="3674">
          <cell r="B3674">
            <v>2702</v>
          </cell>
          <cell r="C3674" t="str">
            <v>Pankaj.Patel@bankofindia.co.in</v>
          </cell>
          <cell r="D3674" t="str">
            <v>9428156176</v>
          </cell>
        </row>
        <row r="3675">
          <cell r="B3675">
            <v>2767</v>
          </cell>
          <cell r="C3675" t="str">
            <v>Silvassa.Vadodara@bankofindia.co.in</v>
          </cell>
          <cell r="D3675" t="str">
            <v>9724331599</v>
          </cell>
        </row>
        <row r="3676">
          <cell r="B3676">
            <v>2767</v>
          </cell>
          <cell r="C3676" t="str">
            <v>Sandeep.Parmar@bankofindia.co.in</v>
          </cell>
          <cell r="D3676" t="str">
            <v>9825794042</v>
          </cell>
        </row>
        <row r="3677">
          <cell r="B3677">
            <v>2912</v>
          </cell>
          <cell r="C3677" t="str">
            <v>daman.vadodara@bankofindia.co.in</v>
          </cell>
          <cell r="D3677" t="str">
            <v>9724339792</v>
          </cell>
        </row>
        <row r="3678">
          <cell r="B3678">
            <v>2912</v>
          </cell>
          <cell r="C3678" t="str">
            <v>Divij.Sethi@bankofindia.co.in</v>
          </cell>
          <cell r="D3678" t="str">
            <v>8376819683</v>
          </cell>
        </row>
        <row r="3679">
          <cell r="B3679">
            <v>2764</v>
          </cell>
          <cell r="C3679" t="str">
            <v>Pandesara.Vadodara@bankofindia.co.in</v>
          </cell>
          <cell r="D3679" t="str">
            <v>8511554317</v>
          </cell>
        </row>
        <row r="3680">
          <cell r="B3680">
            <v>2764</v>
          </cell>
          <cell r="C3680" t="str">
            <v>Neeraj.Aggarwal@bankofindia.co.in</v>
          </cell>
          <cell r="D3680" t="str">
            <v>9911016196</v>
          </cell>
        </row>
        <row r="3681">
          <cell r="B3681">
            <v>2905</v>
          </cell>
          <cell r="C3681" t="str">
            <v>bilimora.vadodara@bankofindia.co.in</v>
          </cell>
          <cell r="D3681" t="str">
            <v>9724339771</v>
          </cell>
        </row>
        <row r="3682">
          <cell r="B3682">
            <v>2751</v>
          </cell>
          <cell r="C3682" t="str">
            <v>adajan.vadodara@bankofindia.co.in</v>
          </cell>
          <cell r="D3682" t="str">
            <v>9724339740</v>
          </cell>
        </row>
        <row r="3683">
          <cell r="B3683">
            <v>2751</v>
          </cell>
          <cell r="C3683" t="str">
            <v>Priya.Kumari@bankofindia.co.in</v>
          </cell>
          <cell r="D3683" t="str">
            <v>9835896389</v>
          </cell>
        </row>
        <row r="3684">
          <cell r="B3684">
            <v>2900</v>
          </cell>
          <cell r="C3684" t="str">
            <v>valsad.vadodara@bankofindia.co.in</v>
          </cell>
          <cell r="D3684" t="str">
            <v>9724339766</v>
          </cell>
        </row>
        <row r="3685">
          <cell r="B3685">
            <v>2900</v>
          </cell>
          <cell r="C3685" t="str">
            <v>minesh.navik@bankofindia.co.in</v>
          </cell>
          <cell r="D3685" t="str">
            <v>9723825921</v>
          </cell>
        </row>
        <row r="3686">
          <cell r="B3686">
            <v>2762</v>
          </cell>
          <cell r="C3686" t="str">
            <v>Udhna.Vadodara@bankofindia.co.in</v>
          </cell>
          <cell r="D3686" t="str">
            <v>8511152279</v>
          </cell>
        </row>
        <row r="3687">
          <cell r="B3687">
            <v>2762</v>
          </cell>
          <cell r="C3687" t="str">
            <v>rituraj.k@bankofindia.co.in</v>
          </cell>
          <cell r="D3687" t="str">
            <v>9911773997</v>
          </cell>
        </row>
        <row r="3688">
          <cell r="B3688">
            <v>2901</v>
          </cell>
          <cell r="C3688" t="str">
            <v>navsari.vadodara@bankofindia.co.in</v>
          </cell>
          <cell r="D3688" t="str">
            <v>9724339767</v>
          </cell>
        </row>
        <row r="3689">
          <cell r="B3689">
            <v>2901</v>
          </cell>
          <cell r="C3689" t="str">
            <v>jainesh.patel@bankofindia.co.in</v>
          </cell>
          <cell r="D3689" t="str">
            <v>9429852030</v>
          </cell>
        </row>
        <row r="3690">
          <cell r="B3690">
            <v>2609</v>
          </cell>
          <cell r="C3690" t="str">
            <v>Karjan.Vadodara@bankofindia.co.in</v>
          </cell>
          <cell r="D3690" t="str">
            <v>8128668568</v>
          </cell>
        </row>
        <row r="3691">
          <cell r="B3691">
            <v>2609</v>
          </cell>
          <cell r="C3691" t="str">
            <v>nitish.kumar5@bankofindia.co.in</v>
          </cell>
          <cell r="D3691" t="str">
            <v>8460033775</v>
          </cell>
        </row>
        <row r="3692">
          <cell r="B3692">
            <v>99935</v>
          </cell>
          <cell r="C3692" t="str">
            <v>r.raja.chander@bankofindia.co.in</v>
          </cell>
          <cell r="D3692" t="str">
            <v>9556839873</v>
          </cell>
        </row>
        <row r="3693">
          <cell r="B3693">
            <v>99935</v>
          </cell>
          <cell r="C3693" t="str">
            <v>rajanikant.bhuyan@bankofindia.co.in</v>
          </cell>
          <cell r="D3693" t="str">
            <v>8985135534</v>
          </cell>
        </row>
        <row r="3694">
          <cell r="B3694">
            <v>95550</v>
          </cell>
          <cell r="C3694" t="str">
            <v>Smecitycentre.bhubaneshwar@bankofindia.co.in</v>
          </cell>
          <cell r="D3694" t="str">
            <v>9619795244</v>
          </cell>
        </row>
        <row r="3695">
          <cell r="B3695">
            <v>5594</v>
          </cell>
          <cell r="C3695" t="str">
            <v>sunetree.sasmal@bankofindia.co.in</v>
          </cell>
          <cell r="D3695" t="str">
            <v>8984177860</v>
          </cell>
        </row>
        <row r="3696">
          <cell r="B3696">
            <v>5594</v>
          </cell>
          <cell r="C3696" t="str">
            <v>Banamalipur.bhubneshwar@bankofindia.co.in</v>
          </cell>
          <cell r="D3696" t="str">
            <v>9861871520</v>
          </cell>
        </row>
        <row r="3697">
          <cell r="B3697">
            <v>5593</v>
          </cell>
          <cell r="C3697" t="str">
            <v>kamalakanta.bhue@bankofindia.co.in</v>
          </cell>
          <cell r="D3697" t="str">
            <v>9937388393</v>
          </cell>
        </row>
        <row r="3698">
          <cell r="B3698">
            <v>5593</v>
          </cell>
          <cell r="C3698" t="str">
            <v>Patnagarh.Bhubneshwar@bankofindia.co.in</v>
          </cell>
          <cell r="D3698" t="str">
            <v>9438645352</v>
          </cell>
        </row>
        <row r="3699">
          <cell r="B3699">
            <v>5592</v>
          </cell>
          <cell r="C3699" t="str">
            <v>padmini.dash@bankofindia.co.in</v>
          </cell>
          <cell r="D3699" t="str">
            <v>8984194784</v>
          </cell>
        </row>
        <row r="3700">
          <cell r="B3700">
            <v>5592</v>
          </cell>
          <cell r="C3700" t="str">
            <v>Titlagarh.bhubneshwar@bankofindia.co.in</v>
          </cell>
          <cell r="D3700" t="str">
            <v>9777622149</v>
          </cell>
        </row>
        <row r="3701">
          <cell r="B3701">
            <v>5591</v>
          </cell>
          <cell r="C3701" t="str">
            <v>sudarsan.sahoo@bankofindia.co.in</v>
          </cell>
          <cell r="D3701" t="str">
            <v>9776246950</v>
          </cell>
        </row>
        <row r="3702">
          <cell r="B3702">
            <v>5591</v>
          </cell>
          <cell r="C3702" t="str">
            <v>KAMAKSHYANAGAR.bhubaneswar@bankofindia.co.in</v>
          </cell>
          <cell r="D3702" t="str">
            <v>9438559090</v>
          </cell>
        </row>
        <row r="3703">
          <cell r="B3703">
            <v>5590</v>
          </cell>
          <cell r="C3703" t="str">
            <v>monalisha.nath@bankofindia.co.in</v>
          </cell>
          <cell r="D3703" t="str">
            <v>9438310132</v>
          </cell>
        </row>
        <row r="3704">
          <cell r="B3704">
            <v>5590</v>
          </cell>
          <cell r="C3704" t="str">
            <v>Dhenkanal.bhubaneswar@bankofindia.co.in</v>
          </cell>
          <cell r="D3704" t="str">
            <v>9437333136</v>
          </cell>
        </row>
        <row r="3705">
          <cell r="B3705">
            <v>5588</v>
          </cell>
          <cell r="C3705" t="str">
            <v>prasanna.muduli@bankofindia.co.in</v>
          </cell>
          <cell r="D3705" t="str">
            <v>9437538210</v>
          </cell>
        </row>
        <row r="3706">
          <cell r="B3706">
            <v>5588</v>
          </cell>
          <cell r="C3706" t="str">
            <v>Kuhunda.Bhubneshwar@bankofindia.co.in</v>
          </cell>
          <cell r="D3706" t="str">
            <v>9938446413</v>
          </cell>
        </row>
        <row r="3707">
          <cell r="B3707">
            <v>5587</v>
          </cell>
          <cell r="C3707" t="str">
            <v>nabila.musarrat@bankofindia.co.in</v>
          </cell>
          <cell r="D3707" t="str">
            <v>8658790973</v>
          </cell>
        </row>
        <row r="3708">
          <cell r="B3708">
            <v>5587</v>
          </cell>
          <cell r="C3708" t="str">
            <v>CollegeSquare.bhubneshwar@bankofindia.co.in</v>
          </cell>
          <cell r="D3708" t="str">
            <v>9438335228</v>
          </cell>
        </row>
        <row r="3709">
          <cell r="B3709">
            <v>5586</v>
          </cell>
          <cell r="C3709" t="str">
            <v>pinakee.behera@bankofindia.co.in</v>
          </cell>
          <cell r="D3709" t="str">
            <v>9778689949</v>
          </cell>
        </row>
        <row r="3710">
          <cell r="B3710">
            <v>5586</v>
          </cell>
          <cell r="C3710" t="str">
            <v>Khandagiri.Bhubneshwar@bankofindia.co.in</v>
          </cell>
          <cell r="D3710" t="str">
            <v>7008910582</v>
          </cell>
        </row>
        <row r="3711">
          <cell r="B3711">
            <v>5584</v>
          </cell>
          <cell r="C3711" t="str">
            <v>duryodhan.behera@bankofindia.co.in</v>
          </cell>
          <cell r="D3711" t="str">
            <v>9439165959</v>
          </cell>
        </row>
        <row r="3712">
          <cell r="B3712">
            <v>5584</v>
          </cell>
          <cell r="C3712" t="str">
            <v>Bhanjanagar.bhubneshwar@bankofindia.co.in</v>
          </cell>
          <cell r="D3712" t="str">
            <v>9861801414</v>
          </cell>
        </row>
        <row r="3713">
          <cell r="B3713">
            <v>5583</v>
          </cell>
          <cell r="C3713" t="str">
            <v>silka.pradhan@bankofindia.co.in</v>
          </cell>
          <cell r="D3713" t="str">
            <v>7894850231</v>
          </cell>
        </row>
        <row r="3714">
          <cell r="B3714">
            <v>5583</v>
          </cell>
          <cell r="C3714" t="str">
            <v>Govindapali.bhubaneswar@bankofindia.co.in</v>
          </cell>
          <cell r="D3714" t="str">
            <v>8280032464</v>
          </cell>
        </row>
        <row r="3715">
          <cell r="B3715">
            <v>5582</v>
          </cell>
          <cell r="C3715" t="str">
            <v>sushanta.biswal@bankofindia.co.in</v>
          </cell>
          <cell r="D3715" t="str">
            <v>8114627823</v>
          </cell>
        </row>
        <row r="3716">
          <cell r="B3716">
            <v>5582</v>
          </cell>
          <cell r="C3716" t="str">
            <v>Nawarangpur.bhubneshwar@bankofindia.co.in</v>
          </cell>
          <cell r="D3716" t="str">
            <v>9438793535</v>
          </cell>
        </row>
        <row r="3717">
          <cell r="B3717">
            <v>5581</v>
          </cell>
          <cell r="C3717" t="str">
            <v>gayatri.sahoo@bankofindia.co.in</v>
          </cell>
          <cell r="D3717" t="str">
            <v>9668385788</v>
          </cell>
        </row>
        <row r="3718">
          <cell r="B3718">
            <v>5581</v>
          </cell>
          <cell r="C3718" t="str">
            <v>Nayagarh.bhubaneswar@bankofindia.co.in</v>
          </cell>
          <cell r="D3718" t="str">
            <v>8908820130</v>
          </cell>
        </row>
        <row r="3719">
          <cell r="B3719">
            <v>5580</v>
          </cell>
          <cell r="C3719" t="str">
            <v>shakti.satapathy@bankofindia.co.in</v>
          </cell>
          <cell r="D3719" t="str">
            <v>9861096632</v>
          </cell>
        </row>
        <row r="3720">
          <cell r="B3720">
            <v>5580</v>
          </cell>
          <cell r="C3720" t="str">
            <v>RAJASUNAKHALA.Bhubaneshwar@bankofindia.co.in</v>
          </cell>
          <cell r="D3720" t="str">
            <v>7008094757</v>
          </cell>
        </row>
        <row r="3721">
          <cell r="B3721">
            <v>5579</v>
          </cell>
          <cell r="C3721" t="str">
            <v>chaudhury.mishra@bankofindia.co.in</v>
          </cell>
          <cell r="D3721" t="str">
            <v>9090070958</v>
          </cell>
        </row>
        <row r="3722">
          <cell r="B3722">
            <v>5579</v>
          </cell>
          <cell r="C3722" t="str">
            <v>Godipada.bhubneshwar@bankofindia.co.in</v>
          </cell>
          <cell r="D3722" t="str">
            <v>7608886313</v>
          </cell>
        </row>
        <row r="3723">
          <cell r="B3723">
            <v>5577</v>
          </cell>
          <cell r="C3723" t="str">
            <v>devalipsa.samanta@bankofindia.co.in</v>
          </cell>
          <cell r="D3723" t="str">
            <v>9040436365</v>
          </cell>
        </row>
        <row r="3724">
          <cell r="B3724">
            <v>5577</v>
          </cell>
          <cell r="C3724" t="str">
            <v>Raghunathpur.Bhubneshwar@bankofindia.co.in</v>
          </cell>
          <cell r="D3724" t="str">
            <v>9438742088</v>
          </cell>
        </row>
        <row r="3725">
          <cell r="B3725">
            <v>5576</v>
          </cell>
          <cell r="C3725" t="str">
            <v>arundhati.sahoo@bankofindia.co.in</v>
          </cell>
          <cell r="D3725" t="str">
            <v>9853829293</v>
          </cell>
        </row>
        <row r="3726">
          <cell r="B3726">
            <v>5576</v>
          </cell>
          <cell r="C3726" t="str">
            <v>Kendrapara.bhubaneswar@bankofindia.co.in</v>
          </cell>
          <cell r="D3726" t="str">
            <v>9861089221</v>
          </cell>
        </row>
        <row r="3727">
          <cell r="B3727">
            <v>5575</v>
          </cell>
          <cell r="C3727" t="str">
            <v>binod.sethi@bankofindia.co.in</v>
          </cell>
          <cell r="D3727" t="str">
            <v>9777193228</v>
          </cell>
        </row>
        <row r="3728">
          <cell r="B3728">
            <v>5575</v>
          </cell>
          <cell r="C3728" t="str">
            <v>RAJKANIKA.bhubaneswar@bankofindia.co.in</v>
          </cell>
          <cell r="D3728" t="str">
            <v>9437691083</v>
          </cell>
        </row>
        <row r="3729">
          <cell r="B3729">
            <v>5574</v>
          </cell>
          <cell r="C3729" t="str">
            <v>kailash.sethy@bankofindia.co.in</v>
          </cell>
          <cell r="D3729" t="str">
            <v>9861813870</v>
          </cell>
        </row>
        <row r="3730">
          <cell r="B3730">
            <v>5574</v>
          </cell>
          <cell r="C3730" t="str">
            <v>Pipili.bhubneshwar@bankofindia.co.in</v>
          </cell>
          <cell r="D3730" t="str">
            <v>7381519633</v>
          </cell>
        </row>
        <row r="3731">
          <cell r="B3731">
            <v>5573</v>
          </cell>
          <cell r="C3731" t="str">
            <v>babita.kumari@bankofindia.co.in</v>
          </cell>
          <cell r="D3731" t="str">
            <v>8252979386</v>
          </cell>
        </row>
        <row r="3732">
          <cell r="B3732">
            <v>5572</v>
          </cell>
          <cell r="C3732" t="str">
            <v>sunita.sahu@bankofindia.co.in</v>
          </cell>
          <cell r="D3732" t="str">
            <v>9861119529</v>
          </cell>
        </row>
        <row r="3733">
          <cell r="B3733">
            <v>5572</v>
          </cell>
          <cell r="C3733" t="str">
            <v>Ganganagar.Bhubaneshwar@bankofindia.co.in</v>
          </cell>
          <cell r="D3733" t="str">
            <v>9238541714</v>
          </cell>
        </row>
        <row r="3734">
          <cell r="B3734">
            <v>5571</v>
          </cell>
          <cell r="C3734" t="str">
            <v>tapaswini.ray@bankofindia.co.in</v>
          </cell>
          <cell r="D3734" t="str">
            <v>9778981214</v>
          </cell>
        </row>
        <row r="3735">
          <cell r="B3735">
            <v>5571</v>
          </cell>
          <cell r="C3735" t="str">
            <v>TankapaniRoad.Bhubneshwar@bankofindia.co.in</v>
          </cell>
          <cell r="D3735" t="str">
            <v>9938036075</v>
          </cell>
        </row>
        <row r="3736">
          <cell r="B3736">
            <v>5569</v>
          </cell>
          <cell r="C3736" t="str">
            <v>malayesh.pradhan@bankofindia.co.in</v>
          </cell>
          <cell r="D3736" t="str">
            <v>9437556364</v>
          </cell>
        </row>
        <row r="3737">
          <cell r="B3737">
            <v>5569</v>
          </cell>
          <cell r="C3737" t="str">
            <v>Khorda.Bhubneshwar@bankofindia.co.in</v>
          </cell>
          <cell r="D3737" t="str">
            <v>8763502621</v>
          </cell>
        </row>
        <row r="3738">
          <cell r="B3738">
            <v>5568</v>
          </cell>
          <cell r="C3738" t="str">
            <v>rajalaxmi.behera@bankofindia.co.in</v>
          </cell>
          <cell r="D3738" t="str">
            <v>8908323890</v>
          </cell>
        </row>
        <row r="3739">
          <cell r="B3739">
            <v>5568</v>
          </cell>
          <cell r="C3739" t="str">
            <v>Tamando.Bhubneshwar@bankofindia.co.in</v>
          </cell>
          <cell r="D3739" t="str">
            <v>9437282515</v>
          </cell>
        </row>
        <row r="3740">
          <cell r="B3740">
            <v>5567</v>
          </cell>
          <cell r="C3740" t="str">
            <v>debajani.panda@bankofindia.co.in</v>
          </cell>
          <cell r="D3740" t="str">
            <v>9438425110</v>
          </cell>
        </row>
        <row r="3741">
          <cell r="B3741">
            <v>5567</v>
          </cell>
          <cell r="C3741" t="str">
            <v>Patia.bhubaneswar@bankofindia.co.in</v>
          </cell>
          <cell r="D3741" t="str">
            <v>9776511047</v>
          </cell>
        </row>
        <row r="3742">
          <cell r="B3742">
            <v>5562</v>
          </cell>
          <cell r="C3742" t="str">
            <v>sumanta.patel@bankofindia.co.in</v>
          </cell>
          <cell r="D3742" t="str">
            <v>9937765714</v>
          </cell>
        </row>
        <row r="3743">
          <cell r="B3743">
            <v>5562</v>
          </cell>
          <cell r="C3743" t="str">
            <v>Bolangir.Bhubaneswar@bankofindia.co.in</v>
          </cell>
          <cell r="D3743" t="str">
            <v>8658726646</v>
          </cell>
        </row>
        <row r="3744">
          <cell r="B3744">
            <v>5561</v>
          </cell>
          <cell r="C3744" t="str">
            <v>manoranjan.behera@bankofindia.co.in</v>
          </cell>
          <cell r="D3744" t="str">
            <v>9778563477</v>
          </cell>
        </row>
        <row r="3745">
          <cell r="B3745">
            <v>5559</v>
          </cell>
          <cell r="C3745" t="str">
            <v>bijayinee.biswakalyani@bankofindia.co.in</v>
          </cell>
          <cell r="D3745" t="str">
            <v>9437419842</v>
          </cell>
        </row>
        <row r="3746">
          <cell r="B3746">
            <v>5559</v>
          </cell>
          <cell r="C3746" t="str">
            <v>kpmcomplex.bhubaneswar@bankofindia.co.in</v>
          </cell>
          <cell r="D3746" t="str">
            <v>9938121341</v>
          </cell>
        </row>
        <row r="3747">
          <cell r="B3747">
            <v>5558</v>
          </cell>
          <cell r="C3747" t="str">
            <v>subhashree.mohanty@bankofindia.co.in</v>
          </cell>
          <cell r="D3747" t="str">
            <v>8658772065</v>
          </cell>
        </row>
        <row r="3748">
          <cell r="B3748">
            <v>5558</v>
          </cell>
          <cell r="C3748" t="str">
            <v>nkalebarroad.bhubaneswar@bankofindia.co.in</v>
          </cell>
          <cell r="D3748" t="str">
            <v>9861876836</v>
          </cell>
        </row>
        <row r="3749">
          <cell r="B3749">
            <v>5557</v>
          </cell>
          <cell r="C3749" t="str">
            <v>manorama.maharana@bankofindia.co.in</v>
          </cell>
          <cell r="D3749" t="str">
            <v>9439010084</v>
          </cell>
        </row>
        <row r="3750">
          <cell r="B3750">
            <v>5557</v>
          </cell>
          <cell r="C3750" t="str">
            <v>daspalla.bhubaneswar@bankofindia.co.in</v>
          </cell>
          <cell r="D3750" t="str">
            <v>8269080191</v>
          </cell>
        </row>
        <row r="3751">
          <cell r="B3751">
            <v>5556</v>
          </cell>
          <cell r="C3751" t="str">
            <v>madhusmita.sethi@bankofindia.co.in</v>
          </cell>
          <cell r="D3751" t="str">
            <v>7205344662</v>
          </cell>
        </row>
        <row r="3752">
          <cell r="B3752">
            <v>5556</v>
          </cell>
          <cell r="C3752" t="str">
            <v>singhipur.bhubaneswar@bankofindia.co.in</v>
          </cell>
          <cell r="D3752" t="str">
            <v>9937640255</v>
          </cell>
        </row>
        <row r="3753">
          <cell r="B3753">
            <v>5555</v>
          </cell>
          <cell r="C3753" t="str">
            <v>bharat.sahoo@bankofindia.co.in</v>
          </cell>
          <cell r="D3753" t="str">
            <v>9937965449</v>
          </cell>
        </row>
        <row r="3754">
          <cell r="B3754">
            <v>5555</v>
          </cell>
          <cell r="C3754" t="str">
            <v>nuasantha.bhubaneswar@bankofindia.co.in</v>
          </cell>
          <cell r="D3754" t="str">
            <v>9937014525</v>
          </cell>
        </row>
        <row r="3755">
          <cell r="B3755">
            <v>5554</v>
          </cell>
          <cell r="C3755" t="str">
            <v>guruprasad.pattnaik@bankofindia.co.in</v>
          </cell>
          <cell r="D3755" t="str">
            <v>9583708090</v>
          </cell>
        </row>
        <row r="3756">
          <cell r="B3756">
            <v>5554</v>
          </cell>
          <cell r="C3756" t="str">
            <v>haripur.bhubaneswar@bankofindia.co.in</v>
          </cell>
          <cell r="D3756" t="str">
            <v>8895551343</v>
          </cell>
        </row>
        <row r="3757">
          <cell r="B3757">
            <v>5553</v>
          </cell>
          <cell r="C3757" t="str">
            <v>aradhana.barik@bankofindia.co.in</v>
          </cell>
          <cell r="D3757" t="str">
            <v>9938699190</v>
          </cell>
        </row>
        <row r="3758">
          <cell r="B3758">
            <v>5552</v>
          </cell>
          <cell r="C3758" t="str">
            <v>lipika.mohapatra@bankofindia.co.in</v>
          </cell>
          <cell r="D3758" t="str">
            <v>9437504046</v>
          </cell>
        </row>
        <row r="3759">
          <cell r="B3759">
            <v>5552</v>
          </cell>
          <cell r="C3759" t="str">
            <v>puri.bhubaneswar@bankofindia.co.in</v>
          </cell>
          <cell r="D3759" t="str">
            <v>8902249496</v>
          </cell>
        </row>
        <row r="3760">
          <cell r="B3760">
            <v>5550</v>
          </cell>
          <cell r="C3760" t="str">
            <v>prajanuranjan.maharana@bankofindia.co.in</v>
          </cell>
          <cell r="D3760" t="str">
            <v>8981081373</v>
          </cell>
        </row>
        <row r="3761">
          <cell r="B3761">
            <v>5550</v>
          </cell>
          <cell r="C3761" t="str">
            <v>aurobinda.mishra@bankofindia.co.in</v>
          </cell>
          <cell r="D3761" t="str">
            <v>8109804517</v>
          </cell>
        </row>
        <row r="3762">
          <cell r="B3762">
            <v>5443</v>
          </cell>
          <cell r="C3762" t="str">
            <v>priyambada.kanhar@bankofindia.co.in</v>
          </cell>
          <cell r="D3762" t="str">
            <v>8895774676</v>
          </cell>
        </row>
        <row r="3763">
          <cell r="B3763">
            <v>5443</v>
          </cell>
          <cell r="C3763" t="str">
            <v>Koraput.bhubaneshwar@bankofindia.co.in</v>
          </cell>
          <cell r="D3763" t="str">
            <v>9437175493</v>
          </cell>
        </row>
        <row r="3764">
          <cell r="B3764">
            <v>5442</v>
          </cell>
          <cell r="C3764" t="str">
            <v>sanjay.jali@bankofindia.co.in</v>
          </cell>
          <cell r="D3764" t="str">
            <v>8249474997</v>
          </cell>
        </row>
        <row r="3765">
          <cell r="B3765">
            <v>5442</v>
          </cell>
          <cell r="C3765" t="str">
            <v>rayagada.bhubaneshwar@bankofindia.co.in</v>
          </cell>
          <cell r="D3765" t="str">
            <v>8455858530</v>
          </cell>
        </row>
        <row r="3766">
          <cell r="B3766">
            <v>5441</v>
          </cell>
          <cell r="C3766" t="str">
            <v>rasmi.agasti@bankofindia.co.in</v>
          </cell>
          <cell r="D3766" t="str">
            <v>7684958692</v>
          </cell>
        </row>
        <row r="3767">
          <cell r="B3767">
            <v>5441</v>
          </cell>
          <cell r="C3767" t="str">
            <v>jeypore.bhubaneswar@bankofindia.co.in</v>
          </cell>
          <cell r="D3767" t="str">
            <v>8895886008</v>
          </cell>
        </row>
        <row r="3768">
          <cell r="B3768">
            <v>5360</v>
          </cell>
          <cell r="C3768" t="str">
            <v>alok.rout@bankofindia.co.in</v>
          </cell>
          <cell r="D3768" t="str">
            <v>8763157454</v>
          </cell>
        </row>
        <row r="3769">
          <cell r="B3769">
            <v>5360</v>
          </cell>
          <cell r="C3769" t="str">
            <v>Kandarpur.bhubneshwar@bankofindia.co.in</v>
          </cell>
          <cell r="D3769" t="str">
            <v>9947737000</v>
          </cell>
        </row>
        <row r="3770">
          <cell r="B3770">
            <v>5359</v>
          </cell>
          <cell r="C3770" t="str">
            <v>prakash.panda@bankofindia.co.in</v>
          </cell>
          <cell r="D3770" t="str">
            <v>9938449781</v>
          </cell>
        </row>
        <row r="3771">
          <cell r="B3771">
            <v>5359</v>
          </cell>
          <cell r="C3771" t="str">
            <v>Khariar.bhubneshwar@bankofindia.co.in</v>
          </cell>
          <cell r="D3771" t="str">
            <v>9078844559</v>
          </cell>
        </row>
        <row r="3772">
          <cell r="B3772">
            <v>5358</v>
          </cell>
          <cell r="C3772" t="str">
            <v>surya.mishra@bankofindia.co.in</v>
          </cell>
          <cell r="D3772" t="str">
            <v>7605994020</v>
          </cell>
        </row>
        <row r="3773">
          <cell r="B3773">
            <v>5358</v>
          </cell>
          <cell r="C3773" t="str">
            <v>Bhadrak.bhubaneswar@bankofindia.co.in</v>
          </cell>
          <cell r="D3773" t="str">
            <v>9438821296</v>
          </cell>
        </row>
        <row r="3774">
          <cell r="B3774">
            <v>5357</v>
          </cell>
          <cell r="C3774" t="str">
            <v>ranjeet.nirala@bankofindia.co.in</v>
          </cell>
          <cell r="D3774" t="str">
            <v>9776240723</v>
          </cell>
        </row>
        <row r="3775">
          <cell r="B3775">
            <v>5357</v>
          </cell>
          <cell r="C3775" t="str">
            <v>kadabarang.bhubaneswar@bankofindia.co.in</v>
          </cell>
          <cell r="D3775" t="str">
            <v>9443806844</v>
          </cell>
        </row>
        <row r="3776">
          <cell r="B3776">
            <v>5356</v>
          </cell>
          <cell r="C3776" t="str">
            <v>krupasindhu.dalei@bankofindia.co.in</v>
          </cell>
          <cell r="D3776" t="str">
            <v>9178382265</v>
          </cell>
        </row>
        <row r="3777">
          <cell r="B3777">
            <v>5356</v>
          </cell>
          <cell r="C3777" t="str">
            <v>randia.bhubaneswar@bankofindia.co.in</v>
          </cell>
          <cell r="D3777" t="str">
            <v>9438694899</v>
          </cell>
        </row>
        <row r="3778">
          <cell r="B3778">
            <v>5355</v>
          </cell>
          <cell r="C3778" t="str">
            <v>debendra.biswal@bankofindia.co.in</v>
          </cell>
          <cell r="D3778" t="str">
            <v>9776155237</v>
          </cell>
        </row>
        <row r="3779">
          <cell r="B3779">
            <v>5355</v>
          </cell>
          <cell r="C3779" t="str">
            <v>daulatpur.bhubaneswar@bankofindia.co.in</v>
          </cell>
          <cell r="D3779" t="str">
            <v>9439243474</v>
          </cell>
        </row>
        <row r="3780">
          <cell r="B3780">
            <v>5354</v>
          </cell>
          <cell r="C3780" t="str">
            <v>niranjan.panigrahi@bankofindia.co.in</v>
          </cell>
          <cell r="D3780" t="str">
            <v>9437200230</v>
          </cell>
        </row>
        <row r="3781">
          <cell r="B3781">
            <v>5354</v>
          </cell>
          <cell r="C3781" t="str">
            <v>akhuapada.bhubaneswar@bankofindia.co.in</v>
          </cell>
          <cell r="D3781" t="str">
            <v>9937203049</v>
          </cell>
        </row>
        <row r="3782">
          <cell r="B3782">
            <v>5191</v>
          </cell>
          <cell r="C3782" t="str">
            <v>manoj.mahakud@bankofindia.co.in</v>
          </cell>
          <cell r="D3782" t="str">
            <v>9685569114</v>
          </cell>
        </row>
        <row r="3783">
          <cell r="B3783">
            <v>5191</v>
          </cell>
          <cell r="C3783" t="str">
            <v>Sonepur.bhubaneswar@bankofindia.co.in</v>
          </cell>
          <cell r="D3783" t="str">
            <v>9178468494</v>
          </cell>
        </row>
        <row r="3784">
          <cell r="B3784">
            <v>5171</v>
          </cell>
          <cell r="C3784" t="str">
            <v>siddhanta.mohanty@bankofindia.co.in</v>
          </cell>
          <cell r="D3784" t="str">
            <v>9348735207</v>
          </cell>
        </row>
        <row r="3785">
          <cell r="B3785">
            <v>5171</v>
          </cell>
          <cell r="C3785" t="str">
            <v>Phulbani.bhubneshwar@bankofindia.co.in</v>
          </cell>
          <cell r="D3785" t="str">
            <v>8895457040</v>
          </cell>
        </row>
        <row r="3786">
          <cell r="B3786">
            <v>5159</v>
          </cell>
          <cell r="C3786" t="str">
            <v>bishnu.panda@bankofindia.co.in</v>
          </cell>
          <cell r="D3786" t="str">
            <v>9777093898</v>
          </cell>
        </row>
        <row r="3787">
          <cell r="B3787">
            <v>5159</v>
          </cell>
          <cell r="C3787" t="str">
            <v>Boudh.Bhubneshwar@bankofindia.co.in</v>
          </cell>
          <cell r="D3787" t="str">
            <v>9937316801</v>
          </cell>
        </row>
        <row r="3788">
          <cell r="B3788">
            <v>5158</v>
          </cell>
          <cell r="C3788" t="str">
            <v>swarna.behera@bankofindia.co.in</v>
          </cell>
          <cell r="D3788" t="str">
            <v>9040652928</v>
          </cell>
        </row>
        <row r="3789">
          <cell r="B3789">
            <v>5158</v>
          </cell>
          <cell r="C3789" t="str">
            <v>Chhatrapur.bhubaneswar@bankofindia.co.in</v>
          </cell>
          <cell r="D3789" t="str">
            <v>9439237722</v>
          </cell>
        </row>
        <row r="3790">
          <cell r="B3790">
            <v>5157</v>
          </cell>
          <cell r="C3790" t="str">
            <v>chinmaya.das@bankofindia.co.in</v>
          </cell>
          <cell r="D3790" t="str">
            <v>7537980021</v>
          </cell>
        </row>
        <row r="3791">
          <cell r="B3791">
            <v>5157</v>
          </cell>
          <cell r="C3791" t="str">
            <v>badagada.bhubaneswar@bankofindia.co.in</v>
          </cell>
          <cell r="D3791" t="str">
            <v>9692575561</v>
          </cell>
        </row>
        <row r="3792">
          <cell r="B3792">
            <v>5156</v>
          </cell>
          <cell r="C3792" t="str">
            <v>nandan.roul@bankofindia.co.in</v>
          </cell>
          <cell r="D3792" t="str">
            <v>8908073278</v>
          </cell>
        </row>
        <row r="3793">
          <cell r="B3793">
            <v>5156</v>
          </cell>
          <cell r="C3793" t="str">
            <v>sumandal.bhubaneswar@bankofindia.co.in</v>
          </cell>
          <cell r="D3793" t="str">
            <v>9937573093</v>
          </cell>
        </row>
        <row r="3794">
          <cell r="B3794">
            <v>5155</v>
          </cell>
          <cell r="C3794" t="str">
            <v>sowarnalisha.sahoo@bankofindia.co.in</v>
          </cell>
          <cell r="D3794" t="str">
            <v>8908129396</v>
          </cell>
        </row>
        <row r="3795">
          <cell r="B3795">
            <v>5155</v>
          </cell>
          <cell r="C3795" t="str">
            <v>bipilingi.bhubaneswar@bankofindia.co.in</v>
          </cell>
          <cell r="D3795" t="str">
            <v>7978546304</v>
          </cell>
        </row>
        <row r="3796">
          <cell r="B3796">
            <v>5154</v>
          </cell>
          <cell r="C3796" t="str">
            <v>pooja.sinha@bankofindia.co.in</v>
          </cell>
          <cell r="D3796" t="str">
            <v>9438125017</v>
          </cell>
        </row>
        <row r="3797">
          <cell r="B3797">
            <v>5154</v>
          </cell>
          <cell r="C3797" t="str">
            <v>jarada.bhubaneswar@bankofindia.co.in</v>
          </cell>
          <cell r="D3797" t="str">
            <v>8895860180</v>
          </cell>
        </row>
        <row r="3798">
          <cell r="B3798">
            <v>5153</v>
          </cell>
          <cell r="C3798" t="str">
            <v>mohit.patro@bankofindia.co.in</v>
          </cell>
          <cell r="D3798" t="str">
            <v>9439519459</v>
          </cell>
        </row>
        <row r="3799">
          <cell r="B3799">
            <v>5153</v>
          </cell>
          <cell r="C3799" t="str">
            <v>khetribarapur.bhubaneswar@bankofindia.co.in</v>
          </cell>
          <cell r="D3799" t="str">
            <v>9434028289</v>
          </cell>
        </row>
        <row r="3800">
          <cell r="B3800">
            <v>5152</v>
          </cell>
          <cell r="C3800" t="str">
            <v>d.sarojini.reddy@bankofindia.co.in</v>
          </cell>
          <cell r="D3800" t="str">
            <v>7377313088</v>
          </cell>
        </row>
        <row r="3801">
          <cell r="B3801">
            <v>5152</v>
          </cell>
          <cell r="C3801" t="str">
            <v>konisi.bhubaneswar@bankofindia.co.in</v>
          </cell>
          <cell r="D3801" t="str">
            <v>9437752022</v>
          </cell>
        </row>
        <row r="3802">
          <cell r="B3802">
            <v>5151</v>
          </cell>
          <cell r="C3802" t="str">
            <v>swatishree.patnaik@bankofindia.co.in</v>
          </cell>
          <cell r="D3802" t="str">
            <v>9040119789</v>
          </cell>
        </row>
        <row r="3803">
          <cell r="B3803">
            <v>5151</v>
          </cell>
          <cell r="C3803" t="str">
            <v>Berhampur.bhubaneswar@bankofindia.co.in</v>
          </cell>
          <cell r="D3803" t="str">
            <v>9040830262</v>
          </cell>
        </row>
        <row r="3804">
          <cell r="B3804">
            <v>5143</v>
          </cell>
          <cell r="C3804" t="str">
            <v>tanmaya.mishra@bankofindia.co.in</v>
          </cell>
          <cell r="D3804" t="str">
            <v>9438052157</v>
          </cell>
        </row>
        <row r="3805">
          <cell r="B3805">
            <v>5143</v>
          </cell>
          <cell r="C3805" t="str">
            <v>borda.bhubaneswar@bankofindia.co.in</v>
          </cell>
          <cell r="D3805" t="str">
            <v>8919566419</v>
          </cell>
        </row>
        <row r="3806">
          <cell r="B3806">
            <v>5142</v>
          </cell>
          <cell r="C3806" t="str">
            <v>basu.padhan@bankofindia.co.in</v>
          </cell>
          <cell r="D3806" t="str">
            <v>9078240651</v>
          </cell>
        </row>
        <row r="3807">
          <cell r="B3807">
            <v>5142</v>
          </cell>
          <cell r="C3807" t="str">
            <v>narla.bhubaneswar@bankofindia.co.in</v>
          </cell>
          <cell r="D3807" t="str">
            <v>9668528009</v>
          </cell>
        </row>
        <row r="3808">
          <cell r="B3808">
            <v>5141</v>
          </cell>
          <cell r="C3808" t="str">
            <v>shardhanjali.nag@bankofindia.co.in</v>
          </cell>
          <cell r="D3808" t="str">
            <v>9556685635</v>
          </cell>
        </row>
        <row r="3809">
          <cell r="B3809">
            <v>5141</v>
          </cell>
          <cell r="C3809" t="str">
            <v>bhawanipatna.bhubaneswar@bankofindia.co.in</v>
          </cell>
          <cell r="D3809" t="str">
            <v>9178051700</v>
          </cell>
        </row>
        <row r="3810">
          <cell r="B3810">
            <v>5128</v>
          </cell>
          <cell r="C3810" t="str">
            <v>rajeev.singh@bankofindia.co.in</v>
          </cell>
          <cell r="D3810" t="str">
            <v>9124014150</v>
          </cell>
        </row>
        <row r="3811">
          <cell r="B3811">
            <v>5128</v>
          </cell>
          <cell r="C3811" t="str">
            <v>Malipada.bhubneshwar@bankofindia.co.in</v>
          </cell>
          <cell r="D3811" t="str">
            <v>9853336813</v>
          </cell>
        </row>
        <row r="3812">
          <cell r="B3812">
            <v>5127</v>
          </cell>
          <cell r="C3812" t="str">
            <v>jalandhar.sahoo@bankofindia.co.in</v>
          </cell>
          <cell r="D3812" t="str">
            <v>9861193430</v>
          </cell>
        </row>
        <row r="3813">
          <cell r="B3813">
            <v>5127</v>
          </cell>
          <cell r="C3813" t="str">
            <v>Barimunda.bhubneshwar@bankofindia.co.in</v>
          </cell>
          <cell r="D3813" t="str">
            <v>9861193430</v>
          </cell>
        </row>
        <row r="3814">
          <cell r="B3814">
            <v>5126</v>
          </cell>
          <cell r="C3814" t="str">
            <v>bikram.behera@bankofindia.co.in</v>
          </cell>
          <cell r="D3814" t="str">
            <v>8917290490</v>
          </cell>
        </row>
        <row r="3815">
          <cell r="B3815">
            <v>5126</v>
          </cell>
          <cell r="C3815" t="str">
            <v>Parlakhemundi.bhubaneswar@bankofindia.co.in</v>
          </cell>
          <cell r="D3815" t="str">
            <v>8682063510</v>
          </cell>
        </row>
        <row r="3816">
          <cell r="B3816">
            <v>5125</v>
          </cell>
          <cell r="C3816" t="str">
            <v>bhairabi.behera@bankofindia.co.in</v>
          </cell>
          <cell r="D3816" t="str">
            <v>9437492929</v>
          </cell>
        </row>
        <row r="3817">
          <cell r="B3817">
            <v>5125</v>
          </cell>
          <cell r="C3817" t="str">
            <v>Bahugram.bhubneshwar@bankofindia.co.in</v>
          </cell>
          <cell r="D3817" t="str">
            <v>9776735322</v>
          </cell>
        </row>
        <row r="3818">
          <cell r="B3818">
            <v>5124</v>
          </cell>
          <cell r="C3818" t="str">
            <v>amara.jena@bankofindia.co.in</v>
          </cell>
          <cell r="D3818" t="str">
            <v>9090069495</v>
          </cell>
        </row>
        <row r="3819">
          <cell r="B3819">
            <v>5124</v>
          </cell>
          <cell r="C3819" t="str">
            <v>Niali.bhubneshwar@bankofindia.co.in</v>
          </cell>
          <cell r="D3819" t="str">
            <v>8984170504</v>
          </cell>
        </row>
        <row r="3820">
          <cell r="B3820">
            <v>5123</v>
          </cell>
          <cell r="C3820" t="str">
            <v>sidharth.rout@bankofindia.co.in</v>
          </cell>
          <cell r="D3820" t="str">
            <v>9776464213</v>
          </cell>
        </row>
        <row r="3821">
          <cell r="B3821">
            <v>5123</v>
          </cell>
          <cell r="C3821" t="str">
            <v>BijuPattanaikPark.Bhubneshwar@bankofindia.co.in</v>
          </cell>
          <cell r="D3821" t="str">
            <v>9937249616</v>
          </cell>
        </row>
        <row r="3822">
          <cell r="B3822">
            <v>5122</v>
          </cell>
          <cell r="C3822" t="str">
            <v>rojalin.mohanty@bankofindia.co.in</v>
          </cell>
          <cell r="D3822" t="str">
            <v>8280243620</v>
          </cell>
        </row>
        <row r="3823">
          <cell r="B3823">
            <v>5122</v>
          </cell>
          <cell r="C3823" t="str">
            <v>Bijayachandrapur.Bhubneshwar@bankofindia.co.in</v>
          </cell>
          <cell r="D3823" t="str">
            <v>9480259892</v>
          </cell>
        </row>
        <row r="3824">
          <cell r="B3824">
            <v>5121</v>
          </cell>
          <cell r="C3824" t="str">
            <v>girish.kar@bankofindia.co.in</v>
          </cell>
          <cell r="D3824" t="str">
            <v>9439265099</v>
          </cell>
        </row>
        <row r="3825">
          <cell r="B3825">
            <v>5121</v>
          </cell>
          <cell r="C3825" t="str">
            <v>jagatsinghpur.bhubaneswar@bankofindia.co.in</v>
          </cell>
          <cell r="D3825" t="str">
            <v>9777153010</v>
          </cell>
        </row>
        <row r="3826">
          <cell r="B3826">
            <v>5120</v>
          </cell>
          <cell r="C3826" t="str">
            <v>vishwajeet.vishal@bankofindia.co.in</v>
          </cell>
          <cell r="D3826" t="str">
            <v>7809652528</v>
          </cell>
        </row>
        <row r="3827">
          <cell r="B3827">
            <v>5120</v>
          </cell>
          <cell r="C3827" t="str">
            <v>jajpurtown.bhubaneswar@bankofindia.co.in</v>
          </cell>
          <cell r="D3827" t="str">
            <v>9438128572</v>
          </cell>
        </row>
        <row r="3828">
          <cell r="B3828">
            <v>5119</v>
          </cell>
          <cell r="C3828" t="str">
            <v>sobhana.mishra@bankofindia.co.in</v>
          </cell>
          <cell r="D3828" t="str">
            <v>7978065911</v>
          </cell>
        </row>
        <row r="3829">
          <cell r="B3829">
            <v>5119</v>
          </cell>
          <cell r="C3829" t="str">
            <v>IITBhubaneswarArgul.Bhubneshwar@bankofindia.co.in</v>
          </cell>
          <cell r="D3829" t="str">
            <v>9437368231</v>
          </cell>
        </row>
        <row r="3830">
          <cell r="B3830">
            <v>5118</v>
          </cell>
          <cell r="C3830" t="str">
            <v>monica.barwa@bankofindia.co.in</v>
          </cell>
          <cell r="D3830" t="str">
            <v>9178784013</v>
          </cell>
        </row>
        <row r="3831">
          <cell r="B3831">
            <v>5118</v>
          </cell>
          <cell r="C3831" t="str">
            <v>Markatnagar.bhubaneswar@bankofindia.co.in</v>
          </cell>
          <cell r="D3831" t="str">
            <v>7077817449</v>
          </cell>
        </row>
        <row r="3832">
          <cell r="B3832">
            <v>5117</v>
          </cell>
          <cell r="C3832" t="str">
            <v>sagarika.sahoo@bankofindia.co.in</v>
          </cell>
          <cell r="D3832" t="str">
            <v>9583641454</v>
          </cell>
        </row>
        <row r="3833">
          <cell r="B3833">
            <v>5117</v>
          </cell>
          <cell r="C3833" t="str">
            <v>Nimpur.bhubaneswar@bankofindia.co.in</v>
          </cell>
          <cell r="D3833" t="str">
            <v>7978131621</v>
          </cell>
        </row>
        <row r="3834">
          <cell r="B3834">
            <v>5116</v>
          </cell>
          <cell r="C3834" t="str">
            <v>sabana.begum@bankofindia.co.in</v>
          </cell>
          <cell r="D3834" t="str">
            <v>7788812245</v>
          </cell>
        </row>
        <row r="3835">
          <cell r="B3835">
            <v>5116</v>
          </cell>
          <cell r="C3835" t="str">
            <v>TANGI.bhubaneswar@bankofindia.co.in</v>
          </cell>
          <cell r="D3835" t="str">
            <v>8518808256</v>
          </cell>
        </row>
        <row r="3836">
          <cell r="B3836">
            <v>5115</v>
          </cell>
          <cell r="C3836" t="str">
            <v>sarat.jamuda@bankofindia.co.in</v>
          </cell>
          <cell r="D3836" t="str">
            <v>9777787514</v>
          </cell>
        </row>
        <row r="3837">
          <cell r="B3837">
            <v>5115</v>
          </cell>
          <cell r="C3837" t="str">
            <v>JAJPUR.bhubaneshwar@bankofindia.co.in</v>
          </cell>
          <cell r="D3837" t="str">
            <v>7873531119</v>
          </cell>
        </row>
        <row r="3838">
          <cell r="B3838">
            <v>5114</v>
          </cell>
          <cell r="C3838" t="str">
            <v>jagannath.dehury@bankofindia.co.in</v>
          </cell>
          <cell r="D3838" t="str">
            <v>8763074078</v>
          </cell>
        </row>
        <row r="3839">
          <cell r="B3839">
            <v>5114</v>
          </cell>
          <cell r="C3839" t="str">
            <v>duburi.bhubaneswar@bankofindia.co.in</v>
          </cell>
          <cell r="D3839" t="str">
            <v>9439281690</v>
          </cell>
        </row>
        <row r="3840">
          <cell r="B3840">
            <v>5111</v>
          </cell>
          <cell r="C3840" t="str">
            <v>babita.behera@bankofindia.co.in</v>
          </cell>
          <cell r="D3840" t="str">
            <v>9438689965</v>
          </cell>
        </row>
        <row r="3841">
          <cell r="B3841">
            <v>5111</v>
          </cell>
          <cell r="C3841" t="str">
            <v>gopalpur.bhubaneswar@bankofindia.co.in</v>
          </cell>
          <cell r="D3841" t="str">
            <v>9438621550</v>
          </cell>
        </row>
        <row r="3842">
          <cell r="B3842">
            <v>5110</v>
          </cell>
          <cell r="C3842" t="str">
            <v>nibedita.sethi@bankofindia.co.in</v>
          </cell>
          <cell r="D3842" t="str">
            <v>7735244636</v>
          </cell>
        </row>
        <row r="3843">
          <cell r="B3843">
            <v>5110</v>
          </cell>
          <cell r="C3843" t="str">
            <v>mahanadivihar.bhubaneswar@bankofindia.co.in</v>
          </cell>
          <cell r="D3843" t="str">
            <v>9437348601</v>
          </cell>
        </row>
        <row r="3844">
          <cell r="B3844">
            <v>5109</v>
          </cell>
          <cell r="C3844" t="str">
            <v>bhaktilata.sahoo@bankofindia.co.in</v>
          </cell>
          <cell r="D3844" t="str">
            <v>9178789936</v>
          </cell>
        </row>
        <row r="3845">
          <cell r="B3845">
            <v>5109</v>
          </cell>
          <cell r="C3845" t="str">
            <v>kandia.bhubaneswar@bankofindia.co.in</v>
          </cell>
          <cell r="D3845" t="str">
            <v>9437875769</v>
          </cell>
        </row>
        <row r="3846">
          <cell r="B3846">
            <v>5108</v>
          </cell>
          <cell r="C3846" t="str">
            <v>prachisnata.samantaray@bankofindia.co.in</v>
          </cell>
          <cell r="D3846" t="str">
            <v>8093920225</v>
          </cell>
        </row>
        <row r="3847">
          <cell r="B3847">
            <v>5108</v>
          </cell>
          <cell r="C3847" t="str">
            <v>ayatan.bhubaneswar@bankofindia.co.in</v>
          </cell>
          <cell r="D3847" t="str">
            <v>9425956120</v>
          </cell>
        </row>
        <row r="3848">
          <cell r="B3848">
            <v>5107</v>
          </cell>
          <cell r="C3848" t="str">
            <v>omprakash.mohapatra@bankofindia.co.in</v>
          </cell>
          <cell r="D3848" t="str">
            <v>7873099723</v>
          </cell>
        </row>
        <row r="3849">
          <cell r="B3849">
            <v>5107</v>
          </cell>
          <cell r="C3849" t="str">
            <v>rpanchayat.bhubaneswar@bankofindia.co.in</v>
          </cell>
          <cell r="D3849" t="str">
            <v>8688038680</v>
          </cell>
        </row>
        <row r="3850">
          <cell r="B3850">
            <v>5105</v>
          </cell>
          <cell r="C3850" t="str">
            <v>kama.lenka@bankofindia.co.in</v>
          </cell>
          <cell r="D3850" t="str">
            <v>9437110366</v>
          </cell>
        </row>
        <row r="3851">
          <cell r="B3851">
            <v>5105</v>
          </cell>
          <cell r="C3851" t="str">
            <v>deriki.bhubaneswar@bankofindia.co.in</v>
          </cell>
          <cell r="D3851" t="str">
            <v>8001052798</v>
          </cell>
        </row>
        <row r="3852">
          <cell r="B3852">
            <v>5104</v>
          </cell>
          <cell r="C3852" t="str">
            <v>sarbeswar.khillar@bankofindia.co.in</v>
          </cell>
          <cell r="D3852" t="str">
            <v>9438856726</v>
          </cell>
        </row>
        <row r="3853">
          <cell r="B3853">
            <v>5104</v>
          </cell>
          <cell r="C3853" t="str">
            <v>ragadi.bhubaneswar@bankofindia.co.in</v>
          </cell>
          <cell r="D3853" t="str">
            <v>9959466630</v>
          </cell>
        </row>
        <row r="3854">
          <cell r="B3854">
            <v>5100</v>
          </cell>
          <cell r="C3854" t="str">
            <v>swagatika.sahoo@bankofindia.co.in</v>
          </cell>
          <cell r="D3854" t="str">
            <v>9437801499</v>
          </cell>
        </row>
        <row r="3855">
          <cell r="B3855">
            <v>6909</v>
          </cell>
          <cell r="C3855" t="str">
            <v>Teliyabagh.Varanasi@bankofindia.co.in</v>
          </cell>
          <cell r="D3855" t="str">
            <v>9559552084</v>
          </cell>
        </row>
        <row r="3856">
          <cell r="B3856">
            <v>6909</v>
          </cell>
          <cell r="C3856" t="str">
            <v>vijay.prakash@bankofindia.co.in</v>
          </cell>
          <cell r="D3856" t="str">
            <v>9919606711</v>
          </cell>
        </row>
        <row r="3857">
          <cell r="B3857">
            <v>7831</v>
          </cell>
          <cell r="C3857" t="str">
            <v>sultanpur.varanasi@bankofindia.co.in</v>
          </cell>
          <cell r="D3857" t="str">
            <v>9935787994</v>
          </cell>
        </row>
        <row r="3858">
          <cell r="B3858">
            <v>7831</v>
          </cell>
          <cell r="C3858" t="str">
            <v>Nitya.Nitya@bankofindia.co.in</v>
          </cell>
          <cell r="D3858" t="str">
            <v>9140582483</v>
          </cell>
        </row>
        <row r="3859">
          <cell r="B3859">
            <v>7038</v>
          </cell>
          <cell r="C3859" t="str">
            <v>Sikraura.Varanasi@bankofindia.co.in</v>
          </cell>
          <cell r="D3859" t="str">
            <v>8932032771</v>
          </cell>
        </row>
        <row r="3860">
          <cell r="B3860">
            <v>7038</v>
          </cell>
          <cell r="C3860" t="str">
            <v>Harendra.Yadav@bankofindia.co.in</v>
          </cell>
          <cell r="D3860" t="str">
            <v>7897949995</v>
          </cell>
        </row>
        <row r="3861">
          <cell r="B3861">
            <v>7505</v>
          </cell>
          <cell r="C3861" t="str">
            <v>Rudauli.Lucknow@bankofindia.co.in</v>
          </cell>
          <cell r="D3861" t="str">
            <v>9450954107</v>
          </cell>
        </row>
        <row r="3862">
          <cell r="B3862">
            <v>7505</v>
          </cell>
          <cell r="C3862" t="str">
            <v>sumit.srivastava@bankofindia.co.in</v>
          </cell>
          <cell r="D3862" t="str">
            <v>9919567007</v>
          </cell>
        </row>
        <row r="3863">
          <cell r="B3863">
            <v>6928</v>
          </cell>
          <cell r="C3863" t="str">
            <v>Robertsganj.Varanasi@bankofindia.co.in</v>
          </cell>
          <cell r="D3863" t="str">
            <v>8463818449</v>
          </cell>
        </row>
        <row r="3864">
          <cell r="B3864">
            <v>6928</v>
          </cell>
          <cell r="C3864" t="str">
            <v>raju.kumar@bankofindia.co.in</v>
          </cell>
          <cell r="D3864" t="str">
            <v>8799254018</v>
          </cell>
        </row>
        <row r="3865">
          <cell r="B3865">
            <v>7020</v>
          </cell>
          <cell r="C3865" t="str">
            <v>raebareli.KANPUR@bankofindia.co.in</v>
          </cell>
          <cell r="D3865" t="str">
            <v>9452825636</v>
          </cell>
        </row>
        <row r="3866">
          <cell r="B3866">
            <v>7023</v>
          </cell>
          <cell r="C3866" t="str">
            <v>hajariya.hajariya@bankofindia.co.in</v>
          </cell>
          <cell r="D3866" t="str">
            <v>9807786664</v>
          </cell>
        </row>
        <row r="3867">
          <cell r="B3867">
            <v>6906</v>
          </cell>
          <cell r="C3867" t="str">
            <v>OrderlyBazar.Varanasi@bankofindia.co.in</v>
          </cell>
          <cell r="D3867" t="str">
            <v>9889866842</v>
          </cell>
        </row>
        <row r="3868">
          <cell r="B3868">
            <v>6906</v>
          </cell>
          <cell r="C3868" t="str">
            <v>pooja.yadav5@bankofindia.co.in</v>
          </cell>
          <cell r="D3868" t="str">
            <v>9451250451</v>
          </cell>
        </row>
        <row r="3869">
          <cell r="B3869">
            <v>7039</v>
          </cell>
          <cell r="C3869" t="str">
            <v>Mohansarai.Varanasi@bankofindia.co.in</v>
          </cell>
          <cell r="D3869" t="str">
            <v>9970165747</v>
          </cell>
        </row>
        <row r="3870">
          <cell r="B3870">
            <v>7039</v>
          </cell>
          <cell r="C3870" t="str">
            <v>vinodkumar182f5d@bankofindia.co.in</v>
          </cell>
          <cell r="D3870" t="str">
            <v>7905655560</v>
          </cell>
        </row>
        <row r="3871">
          <cell r="B3871">
            <v>7004</v>
          </cell>
          <cell r="C3871" t="str">
            <v>Meerapur.Varanasi@bankofindia.co.in</v>
          </cell>
          <cell r="D3871" t="str">
            <v>8965042722</v>
          </cell>
        </row>
        <row r="3872">
          <cell r="B3872">
            <v>7004</v>
          </cell>
          <cell r="C3872" t="str">
            <v>richa.sharma@bankofindia.co.in</v>
          </cell>
          <cell r="D3872" t="str">
            <v>9506600048</v>
          </cell>
        </row>
        <row r="3873">
          <cell r="B3873">
            <v>7034</v>
          </cell>
          <cell r="C3873" t="str">
            <v>Mardah.Varanasi@bankofindia.co.in</v>
          </cell>
          <cell r="D3873" t="str">
            <v>9451257094</v>
          </cell>
        </row>
        <row r="3874">
          <cell r="B3874">
            <v>7034</v>
          </cell>
          <cell r="C3874" t="str">
            <v>Vikash.Baitha@Bankofindia.co.in</v>
          </cell>
          <cell r="D3874" t="str">
            <v>9918781052</v>
          </cell>
        </row>
        <row r="3875">
          <cell r="B3875">
            <v>6915</v>
          </cell>
          <cell r="C3875" t="str">
            <v>lohatia.varanasi@bankofindia.co.in</v>
          </cell>
          <cell r="D3875" t="str">
            <v>9452079915</v>
          </cell>
        </row>
        <row r="3876">
          <cell r="B3876">
            <v>6915</v>
          </cell>
          <cell r="C3876" t="str">
            <v>Anuradha.Singh@bankofindia.co.in</v>
          </cell>
          <cell r="D3876" t="str">
            <v>8577910903</v>
          </cell>
        </row>
        <row r="3877">
          <cell r="B3877">
            <v>7031</v>
          </cell>
          <cell r="C3877" t="str">
            <v>LalganjAjhara.Varanasi@bankofindia.co.in</v>
          </cell>
          <cell r="D3877" t="str">
            <v>9455999664</v>
          </cell>
        </row>
        <row r="3878">
          <cell r="B3878">
            <v>7031</v>
          </cell>
          <cell r="C3878" t="str">
            <v>Pandey.Kumar4@bankofindia.co.in</v>
          </cell>
          <cell r="D3878" t="str">
            <v>9140781193</v>
          </cell>
        </row>
        <row r="3879">
          <cell r="B3879">
            <v>6916</v>
          </cell>
          <cell r="C3879" t="str">
            <v>kuarbazar.varanasi@bankofindia.co.in</v>
          </cell>
          <cell r="D3879" t="str">
            <v>9919290009</v>
          </cell>
        </row>
        <row r="3880">
          <cell r="B3880">
            <v>6916</v>
          </cell>
          <cell r="C3880" t="str">
            <v>Vibhakar.singh@bankofindia.co.in</v>
          </cell>
          <cell r="D3880" t="str">
            <v>7355937232</v>
          </cell>
        </row>
        <row r="3881">
          <cell r="B3881">
            <v>7180</v>
          </cell>
          <cell r="C3881" t="str">
            <v>gorakhpur.varanasi@bankofindia.co.in</v>
          </cell>
          <cell r="D3881" t="str">
            <v>9670333403</v>
          </cell>
        </row>
        <row r="3882">
          <cell r="B3882">
            <v>7180</v>
          </cell>
          <cell r="C3882" t="str">
            <v>alok.mishra@bankofindia.co.in</v>
          </cell>
          <cell r="D3882" t="str">
            <v>8982926318</v>
          </cell>
        </row>
        <row r="3883">
          <cell r="B3883">
            <v>7037</v>
          </cell>
          <cell r="C3883" t="str">
            <v>Dumari.Varanasi@bankofindia.co.in</v>
          </cell>
          <cell r="D3883" t="str">
            <v>9369207404</v>
          </cell>
        </row>
        <row r="3884">
          <cell r="B3884">
            <v>7037</v>
          </cell>
          <cell r="C3884" t="str">
            <v>Nirjeet.Gupta@bankofindia.co.in</v>
          </cell>
          <cell r="D3884" t="str">
            <v>7587186047</v>
          </cell>
        </row>
        <row r="3885">
          <cell r="B3885">
            <v>6912</v>
          </cell>
          <cell r="C3885" t="str">
            <v>navnita.acharya@bankofindia.co.in</v>
          </cell>
          <cell r="D3885" t="str">
            <v>7678815974</v>
          </cell>
        </row>
        <row r="3886">
          <cell r="B3886">
            <v>6912</v>
          </cell>
          <cell r="C3886" t="str">
            <v>ashwani.kumar7@bankofindia.co.in</v>
          </cell>
          <cell r="D3886" t="str">
            <v>8368604271</v>
          </cell>
        </row>
        <row r="3887">
          <cell r="B3887">
            <v>7001</v>
          </cell>
          <cell r="C3887" t="str">
            <v>allahabadcity.varanasi@bankofindia.co.in</v>
          </cell>
          <cell r="D3887" t="str">
            <v>9935246674</v>
          </cell>
        </row>
        <row r="3888">
          <cell r="B3888">
            <v>7001</v>
          </cell>
          <cell r="C3888" t="str">
            <v>Nida.Ali@bankofindia.co.in</v>
          </cell>
          <cell r="D3888" t="str">
            <v>7755894595</v>
          </cell>
        </row>
        <row r="3889">
          <cell r="B3889">
            <v>7017</v>
          </cell>
          <cell r="C3889" t="str">
            <v>Rachna.Singh@bankofindia.co.in</v>
          </cell>
          <cell r="D3889" t="str">
            <v>8574681986</v>
          </cell>
        </row>
        <row r="3890">
          <cell r="B3890">
            <v>7017</v>
          </cell>
          <cell r="C3890" t="str">
            <v>Akhari.Varanasi@bankofindia.co.in</v>
          </cell>
          <cell r="D3890" t="str">
            <v>7355430342</v>
          </cell>
        </row>
        <row r="3891">
          <cell r="B3891">
            <v>6935</v>
          </cell>
          <cell r="C3891" t="str">
            <v>Akbarpur.Varanasi@bankofindia.co.in</v>
          </cell>
          <cell r="D3891" t="str">
            <v>9737982195</v>
          </cell>
        </row>
        <row r="3892">
          <cell r="B3892">
            <v>6935</v>
          </cell>
          <cell r="C3892" t="str">
            <v>gorakh.singh@bankofindia.co.in</v>
          </cell>
          <cell r="D3892" t="str">
            <v>8901009021</v>
          </cell>
        </row>
        <row r="3893">
          <cell r="B3893">
            <v>947</v>
          </cell>
          <cell r="C3893" t="str">
            <v>Rajarampuri.Kolhapur@bankofindia.co.in</v>
          </cell>
          <cell r="D3893" t="str">
            <v>9421102455</v>
          </cell>
        </row>
        <row r="3894">
          <cell r="B3894">
            <v>947</v>
          </cell>
          <cell r="C3894" t="str">
            <v>sneha.kittur@bankofindia.co.in</v>
          </cell>
          <cell r="D3894" t="str">
            <v>9422301568</v>
          </cell>
        </row>
        <row r="3895">
          <cell r="B3895">
            <v>1516</v>
          </cell>
          <cell r="C3895" t="str">
            <v>ranjani.kolhapur@bankofindia.co.in</v>
          </cell>
          <cell r="D3895" t="str">
            <v>9130018180</v>
          </cell>
        </row>
        <row r="3896">
          <cell r="B3896">
            <v>1516</v>
          </cell>
          <cell r="C3896" t="str">
            <v>Vinod.Jadhav3@bankofindia.co.in</v>
          </cell>
          <cell r="D3896" t="str">
            <v>8830487886</v>
          </cell>
        </row>
        <row r="3897">
          <cell r="B3897">
            <v>1306</v>
          </cell>
          <cell r="C3897" t="str">
            <v>vaduth.kolhapur@bankofindia.co.in</v>
          </cell>
          <cell r="D3897" t="str">
            <v>9987449094</v>
          </cell>
        </row>
        <row r="3898">
          <cell r="B3898">
            <v>1306</v>
          </cell>
          <cell r="C3898" t="str">
            <v>anil.salve@bankofindia.co.in</v>
          </cell>
          <cell r="D3898" t="str">
            <v>9423049644</v>
          </cell>
        </row>
        <row r="3899">
          <cell r="B3899">
            <v>1307</v>
          </cell>
          <cell r="C3899" t="str">
            <v>asu.kolhapur@bankofindia.co.in</v>
          </cell>
          <cell r="D3899" t="str">
            <v>9881764358</v>
          </cell>
        </row>
        <row r="3900">
          <cell r="B3900">
            <v>1307</v>
          </cell>
          <cell r="C3900" t="str">
            <v>PRATIK.GAWADE@BANKOFINDIA.CO.IN</v>
          </cell>
          <cell r="D3900" t="str">
            <v>9766069656</v>
          </cell>
        </row>
        <row r="3901">
          <cell r="B3901">
            <v>1506</v>
          </cell>
          <cell r="C3901" t="str">
            <v>miraj.kolhapur@bankofindia.co.in</v>
          </cell>
          <cell r="D3901" t="str">
            <v>9880816501</v>
          </cell>
        </row>
        <row r="3902">
          <cell r="B3902">
            <v>1506</v>
          </cell>
          <cell r="C3902" t="str">
            <v>Shyama.Kumar@bankofindia.co.in</v>
          </cell>
          <cell r="D3902" t="str">
            <v>9709442589</v>
          </cell>
        </row>
        <row r="3903">
          <cell r="B3903">
            <v>923</v>
          </cell>
          <cell r="C3903" t="str">
            <v>rashivade.kolhapur@bankofindia.co.in</v>
          </cell>
          <cell r="D3903" t="str">
            <v>9673222246</v>
          </cell>
        </row>
        <row r="3904">
          <cell r="B3904">
            <v>923</v>
          </cell>
          <cell r="C3904" t="str">
            <v>vikrant.kumar3@bankofindia.co.in</v>
          </cell>
          <cell r="D3904" t="str">
            <v>9892956527</v>
          </cell>
        </row>
        <row r="3905">
          <cell r="B3905">
            <v>918</v>
          </cell>
          <cell r="C3905" t="str">
            <v>kurundwad.kolhapur@bankofindia.co.in</v>
          </cell>
          <cell r="D3905" t="str">
            <v>8652726646</v>
          </cell>
        </row>
        <row r="3906">
          <cell r="B3906">
            <v>918</v>
          </cell>
          <cell r="C3906" t="str">
            <v>Dnyaneshwar.gend@bankofindia.co.in</v>
          </cell>
          <cell r="D3906" t="str">
            <v>8975776029</v>
          </cell>
        </row>
        <row r="3907">
          <cell r="B3907">
            <v>1507</v>
          </cell>
          <cell r="C3907" t="str">
            <v>Vishrambag.Kolhapur@bankofindia.co.in</v>
          </cell>
          <cell r="D3907" t="str">
            <v>9826829188</v>
          </cell>
        </row>
        <row r="3908">
          <cell r="B3908">
            <v>1507</v>
          </cell>
          <cell r="C3908" t="str">
            <v>Nayan.gajbhiye@bankofindia.co.in</v>
          </cell>
          <cell r="D3908" t="str">
            <v>9860032337</v>
          </cell>
        </row>
        <row r="3909">
          <cell r="B3909">
            <v>906</v>
          </cell>
          <cell r="C3909" t="str">
            <v>kalepanhale.kolhapur@bankofindia.co.in</v>
          </cell>
          <cell r="D3909" t="str">
            <v>9819655665</v>
          </cell>
        </row>
        <row r="3910">
          <cell r="B3910">
            <v>906</v>
          </cell>
          <cell r="C3910" t="str">
            <v>chetan.ghadigaonkar@bankofindia.co.in</v>
          </cell>
          <cell r="D3910" t="str">
            <v>8390529839</v>
          </cell>
        </row>
        <row r="3911">
          <cell r="B3911">
            <v>1603</v>
          </cell>
          <cell r="C3911" t="str">
            <v>yelavi.kolhapur@bankofindia.co.in</v>
          </cell>
          <cell r="D3911" t="str">
            <v>8005516341</v>
          </cell>
        </row>
        <row r="3912">
          <cell r="B3912">
            <v>1603</v>
          </cell>
          <cell r="C3912" t="str">
            <v>Sharad.Shinde@bankofindia.co.in</v>
          </cell>
          <cell r="D3912" t="str">
            <v>7776005177</v>
          </cell>
        </row>
        <row r="3913">
          <cell r="B3913">
            <v>1504</v>
          </cell>
          <cell r="C3913" t="str">
            <v>yogesh.jadhav@bankofindia.co.in</v>
          </cell>
          <cell r="D3913" t="str">
            <v>9860670598</v>
          </cell>
        </row>
        <row r="3914">
          <cell r="B3914">
            <v>1609</v>
          </cell>
          <cell r="C3914" t="str">
            <v>gaonbhag.kolhapur@bankofindia.co.in</v>
          </cell>
          <cell r="D3914" t="str">
            <v>9421073950</v>
          </cell>
        </row>
        <row r="3915">
          <cell r="B3915">
            <v>1609</v>
          </cell>
          <cell r="C3915" t="str">
            <v>Nilesh.potdar@bankofindia.co.in</v>
          </cell>
          <cell r="D3915" t="str">
            <v>9545197711</v>
          </cell>
        </row>
        <row r="3916">
          <cell r="B3916">
            <v>1318</v>
          </cell>
          <cell r="C3916" t="str">
            <v>kalekarad.kolhapur@bankofindia.co.in</v>
          </cell>
          <cell r="D3916" t="str">
            <v>9146628929</v>
          </cell>
        </row>
        <row r="3917">
          <cell r="B3917">
            <v>1318</v>
          </cell>
          <cell r="C3917" t="str">
            <v>Ganesh.Nale@bankofindia.co.in</v>
          </cell>
          <cell r="D3917" t="str">
            <v>7774938638</v>
          </cell>
        </row>
        <row r="3918">
          <cell r="B3918">
            <v>1301</v>
          </cell>
          <cell r="C3918" t="str">
            <v>mayani.kolhapur@bankofindia.co.in</v>
          </cell>
          <cell r="D3918" t="str">
            <v>7377074714</v>
          </cell>
        </row>
        <row r="3919">
          <cell r="B3919">
            <v>1301</v>
          </cell>
          <cell r="C3919" t="str">
            <v>saurabh.tripathi@bankofindia.co.in</v>
          </cell>
          <cell r="D3919" t="str">
            <v>9307430285</v>
          </cell>
        </row>
        <row r="3920">
          <cell r="B3920">
            <v>1503</v>
          </cell>
          <cell r="C3920" t="str">
            <v>kmahankal.kolhapur@bankofindia.co.in</v>
          </cell>
          <cell r="D3920" t="str">
            <v>8210732721</v>
          </cell>
        </row>
        <row r="3921">
          <cell r="B3921">
            <v>1503</v>
          </cell>
          <cell r="C3921" t="str">
            <v>shantanu.gharge@bankofindia.co.in</v>
          </cell>
          <cell r="D3921" t="str">
            <v>9096693942</v>
          </cell>
        </row>
        <row r="3922">
          <cell r="B3922">
            <v>944</v>
          </cell>
          <cell r="C3922" t="str">
            <v>sirsangi.kolhapur@bankofindia.co.in</v>
          </cell>
          <cell r="D3922" t="str">
            <v>9067790950</v>
          </cell>
        </row>
        <row r="3923">
          <cell r="B3923">
            <v>944</v>
          </cell>
          <cell r="C3923" t="str">
            <v>Sunil.Desai3@bankofindia.co.in</v>
          </cell>
          <cell r="D3923" t="str">
            <v>9420455286</v>
          </cell>
        </row>
        <row r="3924">
          <cell r="B3924">
            <v>1621</v>
          </cell>
          <cell r="C3924" t="str">
            <v>BhilwadiStation.Kolhapur@bankofindia.co.in</v>
          </cell>
          <cell r="D3924" t="str">
            <v>9403980831</v>
          </cell>
        </row>
        <row r="3925">
          <cell r="B3925">
            <v>1621</v>
          </cell>
          <cell r="C3925" t="str">
            <v>Shadab.Alam@bankofindia.co.in</v>
          </cell>
          <cell r="D3925" t="str">
            <v>8975974050</v>
          </cell>
        </row>
        <row r="3926">
          <cell r="B3926">
            <v>1615</v>
          </cell>
          <cell r="C3926" t="str">
            <v>palus.kolhapur@bankofindia.co.in</v>
          </cell>
          <cell r="D3926" t="str">
            <v>9423260594</v>
          </cell>
        </row>
        <row r="3927">
          <cell r="B3927">
            <v>1615</v>
          </cell>
          <cell r="C3927" t="str">
            <v>prajakt.pore@bankofindia.co.in</v>
          </cell>
          <cell r="D3927" t="str">
            <v>9970741654</v>
          </cell>
        </row>
        <row r="3928">
          <cell r="B3928">
            <v>921</v>
          </cell>
          <cell r="C3928" t="str">
            <v>ambewadi.kolhapur@bankofindia.co.in</v>
          </cell>
          <cell r="D3928" t="str">
            <v>7350612323</v>
          </cell>
        </row>
        <row r="3929">
          <cell r="B3929">
            <v>919</v>
          </cell>
          <cell r="C3929" t="str">
            <v>Dineshkumar.Phadatare@bankofindia.co.in</v>
          </cell>
          <cell r="D3929" t="str">
            <v>9637710155</v>
          </cell>
        </row>
        <row r="3930">
          <cell r="B3930">
            <v>919</v>
          </cell>
          <cell r="C3930" t="str">
            <v>jaysingpur.kolhapur@bankofindia.co.in</v>
          </cell>
          <cell r="D3930" t="str">
            <v>9825494670</v>
          </cell>
        </row>
        <row r="3931">
          <cell r="B3931">
            <v>920</v>
          </cell>
          <cell r="C3931" t="str">
            <v>hupari.kolhapur@bankofindia.co.in</v>
          </cell>
          <cell r="D3931" t="str">
            <v>8888699976</v>
          </cell>
        </row>
        <row r="3932">
          <cell r="B3932">
            <v>920</v>
          </cell>
          <cell r="C3932" t="str">
            <v>vijay.patil@bankofindia.co.in</v>
          </cell>
          <cell r="D3932" t="str">
            <v>9404341951</v>
          </cell>
        </row>
        <row r="3933">
          <cell r="B3933">
            <v>1302</v>
          </cell>
          <cell r="C3933" t="str">
            <v>budh.kolhapur@bankofindia.co.in</v>
          </cell>
          <cell r="D3933" t="str">
            <v>9421209161</v>
          </cell>
        </row>
        <row r="3934">
          <cell r="B3934">
            <v>1302</v>
          </cell>
          <cell r="C3934" t="str">
            <v>amol.phule@bankofindia.co.in</v>
          </cell>
          <cell r="D3934" t="str">
            <v>9604464648</v>
          </cell>
        </row>
        <row r="3935">
          <cell r="B3935">
            <v>1600</v>
          </cell>
          <cell r="C3935" t="str">
            <v>vasant.saraf@bankofindia.co.in</v>
          </cell>
          <cell r="D3935" t="str">
            <v>7738919500</v>
          </cell>
        </row>
        <row r="3936">
          <cell r="B3936">
            <v>1600</v>
          </cell>
          <cell r="C3936" t="str">
            <v>mohan.ghorpade@banlofindia.co.in</v>
          </cell>
          <cell r="D3936" t="str">
            <v>9404417985</v>
          </cell>
        </row>
        <row r="3937">
          <cell r="B3937">
            <v>1608</v>
          </cell>
          <cell r="C3937" t="str">
            <v>ajay.kumar3@bankofindia.co.in</v>
          </cell>
          <cell r="D3937" t="str">
            <v>9769411350</v>
          </cell>
        </row>
        <row r="3938">
          <cell r="B3938">
            <v>1608</v>
          </cell>
          <cell r="C3938" t="str">
            <v>wai.kolhapur@bankofindia.co.in</v>
          </cell>
          <cell r="D3938" t="str">
            <v>7977173905</v>
          </cell>
        </row>
        <row r="3939">
          <cell r="B3939">
            <v>1515</v>
          </cell>
          <cell r="C3939" t="str">
            <v>umadi.kolhapur@bankofindia.co.in</v>
          </cell>
          <cell r="D3939" t="str">
            <v>9885631130</v>
          </cell>
        </row>
        <row r="3940">
          <cell r="B3940">
            <v>1515</v>
          </cell>
          <cell r="C3940" t="str">
            <v>chandrakant.tribhuvane@bankofindia.co.in</v>
          </cell>
          <cell r="D3940" t="str">
            <v>9404944646</v>
          </cell>
        </row>
        <row r="3941">
          <cell r="B3941">
            <v>1611</v>
          </cell>
          <cell r="C3941" t="str">
            <v>tasgaon.kolhapur@bankofindia.co.in</v>
          </cell>
          <cell r="D3941" t="str">
            <v>9423772573</v>
          </cell>
        </row>
        <row r="3942">
          <cell r="B3942">
            <v>1611</v>
          </cell>
          <cell r="C3942" t="str">
            <v>Gaurav.Gujarathi@bankofindia.co.in</v>
          </cell>
          <cell r="D3942" t="str">
            <v>9890895902</v>
          </cell>
        </row>
        <row r="3943">
          <cell r="B3943">
            <v>910</v>
          </cell>
          <cell r="C3943" t="str">
            <v>shiroli.kolhapur@bankofindia.co.in</v>
          </cell>
          <cell r="D3943" t="str">
            <v>9909421288</v>
          </cell>
        </row>
        <row r="3944">
          <cell r="B3944">
            <v>910</v>
          </cell>
          <cell r="C3944" t="str">
            <v>Nilesh.Koli@bankofindia.co.in</v>
          </cell>
          <cell r="D3944" t="str">
            <v>9420874361</v>
          </cell>
        </row>
        <row r="3945">
          <cell r="B3945">
            <v>1308</v>
          </cell>
          <cell r="C3945" t="str">
            <v>satara.kolhapur@bankofindia.co.in</v>
          </cell>
          <cell r="D3945" t="str">
            <v>9903656273</v>
          </cell>
        </row>
        <row r="3946">
          <cell r="B3946">
            <v>1308</v>
          </cell>
          <cell r="C3946" t="str">
            <v>akhilesh.koche@bankofindia.com</v>
          </cell>
          <cell r="D3946" t="str">
            <v>9420251919</v>
          </cell>
        </row>
        <row r="3947">
          <cell r="B3947">
            <v>948</v>
          </cell>
          <cell r="C3947" t="str">
            <v>mithun.bogar@bankofindia.co.in</v>
          </cell>
          <cell r="D3947" t="str">
            <v>9011228022</v>
          </cell>
        </row>
        <row r="3948">
          <cell r="B3948">
            <v>948</v>
          </cell>
          <cell r="C3948" t="str">
            <v>Kotoli.Kolhapur@bankofindia.co.in</v>
          </cell>
          <cell r="D3948" t="str">
            <v>7588824767</v>
          </cell>
        </row>
        <row r="3949">
          <cell r="B3949">
            <v>1511</v>
          </cell>
          <cell r="C3949" t="str">
            <v>khanapur.kolhapur@bankofindia.co.in</v>
          </cell>
          <cell r="D3949" t="str">
            <v>7506933966</v>
          </cell>
        </row>
        <row r="3950">
          <cell r="B3950">
            <v>1511</v>
          </cell>
          <cell r="C3950" t="str">
            <v>devdatt.sah@bankofindia.co.in</v>
          </cell>
          <cell r="D3950" t="str">
            <v>9637773444</v>
          </cell>
        </row>
        <row r="3951">
          <cell r="B3951">
            <v>928</v>
          </cell>
          <cell r="C3951" t="str">
            <v>gargoti.kolhapur@bankofindia.co.in</v>
          </cell>
          <cell r="D3951" t="str">
            <v>8264249733</v>
          </cell>
        </row>
        <row r="3952">
          <cell r="B3952">
            <v>928</v>
          </cell>
          <cell r="C3952" t="str">
            <v>RAVINDER.SINGH4@BANKOFINDIA.CO.IN</v>
          </cell>
          <cell r="D3952" t="str">
            <v>9457428170</v>
          </cell>
        </row>
        <row r="3953">
          <cell r="B3953">
            <v>2747</v>
          </cell>
          <cell r="C3953" t="str">
            <v>Savarkundla.Rajkot@bankofindia.co.in</v>
          </cell>
          <cell r="D3953" t="str">
            <v>9099058407</v>
          </cell>
        </row>
        <row r="3954">
          <cell r="B3954">
            <v>2747</v>
          </cell>
          <cell r="C3954" t="str">
            <v>Sandeep.Mangalhara@bankofindia.co.in</v>
          </cell>
          <cell r="D3954" t="str">
            <v>7891954492</v>
          </cell>
        </row>
        <row r="3955">
          <cell r="B3955">
            <v>3217</v>
          </cell>
          <cell r="C3955" t="str">
            <v>turkha.rajkot@bankofindia.co.in</v>
          </cell>
          <cell r="D3955" t="str">
            <v>9099058337</v>
          </cell>
        </row>
        <row r="3956">
          <cell r="B3956">
            <v>3217</v>
          </cell>
          <cell r="C3956" t="str">
            <v>Ravi.Pandhare@bankofindia.co.in</v>
          </cell>
          <cell r="D3956" t="str">
            <v>9404580805</v>
          </cell>
        </row>
        <row r="3957">
          <cell r="B3957">
            <v>3254</v>
          </cell>
          <cell r="C3957" t="str">
            <v>insvalsura.rajkot@bankofindia.co.in</v>
          </cell>
          <cell r="D3957" t="str">
            <v>9099058354</v>
          </cell>
        </row>
        <row r="3958">
          <cell r="B3958">
            <v>3254</v>
          </cell>
          <cell r="C3958" t="str">
            <v>Yogesh.Pandya@bankofindia.co.in</v>
          </cell>
          <cell r="D3958" t="str">
            <v>9426441868</v>
          </cell>
        </row>
        <row r="3959">
          <cell r="B3959">
            <v>3106</v>
          </cell>
          <cell r="C3959" t="str">
            <v>khodapipar.rajkot@bankofindia.co.in</v>
          </cell>
          <cell r="D3959" t="str">
            <v>9099058306</v>
          </cell>
        </row>
        <row r="3960">
          <cell r="B3960">
            <v>3106</v>
          </cell>
          <cell r="C3960" t="str">
            <v>Rathod.Ishwarlal@bankofindia.co.in</v>
          </cell>
          <cell r="D3960" t="str">
            <v>9998277249</v>
          </cell>
        </row>
        <row r="3961">
          <cell r="B3961">
            <v>3112</v>
          </cell>
          <cell r="C3961" t="str">
            <v>kuvadva.rajkot@bankofindia.co.in</v>
          </cell>
          <cell r="D3961" t="str">
            <v>9099058312</v>
          </cell>
        </row>
        <row r="3962">
          <cell r="B3962">
            <v>3112</v>
          </cell>
          <cell r="C3962" t="str">
            <v>Sandeep.K3@bankofindia.co.in</v>
          </cell>
          <cell r="D3962" t="str">
            <v>8708362947</v>
          </cell>
        </row>
        <row r="3963">
          <cell r="B3963">
            <v>3321</v>
          </cell>
          <cell r="C3963" t="str">
            <v>bhatsimroli.rajkot@bankofindia.co.in</v>
          </cell>
          <cell r="D3963" t="str">
            <v>9099058421</v>
          </cell>
        </row>
        <row r="3964">
          <cell r="B3964">
            <v>3321</v>
          </cell>
          <cell r="C3964" t="str">
            <v>deepak.soni@bankofindia.co.in</v>
          </cell>
          <cell r="D3964" t="str">
            <v>8078650121</v>
          </cell>
        </row>
        <row r="3965">
          <cell r="B3965">
            <v>3257</v>
          </cell>
          <cell r="C3965" t="str">
            <v>Bed.Rajkot@bankofindia.co.in</v>
          </cell>
          <cell r="D3965" t="str">
            <v>9099058417</v>
          </cell>
        </row>
        <row r="3966">
          <cell r="B3966">
            <v>3257</v>
          </cell>
          <cell r="C3966" t="str">
            <v>Chinta.Mani@bankofindia.co.in</v>
          </cell>
          <cell r="D3966" t="str">
            <v>9725695929</v>
          </cell>
        </row>
        <row r="3967">
          <cell r="B3967">
            <v>3253</v>
          </cell>
          <cell r="C3967" t="str">
            <v>vadinar.rajkot@bankofindia.co.in</v>
          </cell>
          <cell r="D3967" t="str">
            <v>9099058353</v>
          </cell>
        </row>
        <row r="3968">
          <cell r="B3968">
            <v>3253</v>
          </cell>
          <cell r="C3968" t="str">
            <v>pravinkumar4@bankofindia.co.in</v>
          </cell>
          <cell r="D3968" t="str">
            <v>9099065704</v>
          </cell>
        </row>
        <row r="3969">
          <cell r="B3969">
            <v>3316</v>
          </cell>
          <cell r="C3969" t="str">
            <v>modhwada.rajkot@bankofindia.co.in</v>
          </cell>
          <cell r="D3969" t="str">
            <v>9099058376</v>
          </cell>
        </row>
        <row r="3970">
          <cell r="B3970">
            <v>3316</v>
          </cell>
          <cell r="C3970" t="str">
            <v>nitin.jadhao@bankofindia.co.in</v>
          </cell>
          <cell r="D3970" t="str">
            <v>9503956328</v>
          </cell>
        </row>
        <row r="3971">
          <cell r="B3971">
            <v>3317</v>
          </cell>
          <cell r="C3971" t="str">
            <v>ghantia.rajkot@bankofindia.co.in</v>
          </cell>
          <cell r="D3971" t="str">
            <v>9099058377</v>
          </cell>
        </row>
        <row r="3972">
          <cell r="B3972">
            <v>3317</v>
          </cell>
          <cell r="C3972" t="str">
            <v>syed.jafri@bankofindia.co.in</v>
          </cell>
          <cell r="D3972" t="str">
            <v>7000594959</v>
          </cell>
        </row>
        <row r="3973">
          <cell r="B3973">
            <v>3261</v>
          </cell>
          <cell r="C3973" t="str">
            <v>raval.rajkot@bankofindia.co.in</v>
          </cell>
          <cell r="D3973" t="str">
            <v>9099058360</v>
          </cell>
        </row>
        <row r="3974">
          <cell r="B3974">
            <v>3261</v>
          </cell>
          <cell r="C3974" t="str">
            <v>Mukesh.Dhaka@bankofindia.co.in</v>
          </cell>
          <cell r="D3974" t="str">
            <v>7203936698</v>
          </cell>
        </row>
        <row r="3975">
          <cell r="B3975">
            <v>3266</v>
          </cell>
          <cell r="C3975" t="str">
            <v>Jamkhambalia.Rajkot@bankofindia.co.in</v>
          </cell>
          <cell r="D3975" t="str">
            <v>9099058366</v>
          </cell>
        </row>
        <row r="3976">
          <cell r="B3976">
            <v>3266</v>
          </cell>
          <cell r="C3976" t="str">
            <v>Jamkhambhalia.Rajkot@bankofindia.co.in</v>
          </cell>
          <cell r="D3976" t="str">
            <v>9421182270</v>
          </cell>
        </row>
        <row r="3977">
          <cell r="B3977">
            <v>3256</v>
          </cell>
          <cell r="C3977" t="str">
            <v>Dared.Rajkot@bankofindia.co.in</v>
          </cell>
          <cell r="D3977" t="str">
            <v>9099058356</v>
          </cell>
        </row>
        <row r="3978">
          <cell r="B3978">
            <v>3256</v>
          </cell>
          <cell r="C3978" t="str">
            <v>LOKESH.KUMAR3@BANKOFINDIA.CO.IN</v>
          </cell>
          <cell r="D3978" t="str">
            <v>9716228443</v>
          </cell>
        </row>
        <row r="3979">
          <cell r="B3979">
            <v>3214</v>
          </cell>
          <cell r="C3979" t="str">
            <v>valukad.rajkot@bankofindia.co.in</v>
          </cell>
          <cell r="D3979" t="str">
            <v>9099058414</v>
          </cell>
        </row>
        <row r="3980">
          <cell r="B3980">
            <v>3214</v>
          </cell>
          <cell r="C3980" t="str">
            <v>Manish.Royda@bankofindia.co.in</v>
          </cell>
          <cell r="D3980" t="str">
            <v>9824946187</v>
          </cell>
        </row>
        <row r="3981">
          <cell r="B3981">
            <v>6372</v>
          </cell>
          <cell r="C3981" t="str">
            <v>zira.ludhiana@bankofindia.co.in</v>
          </cell>
          <cell r="D3981" t="str">
            <v>9876899884</v>
          </cell>
        </row>
        <row r="3982">
          <cell r="B3982">
            <v>6372</v>
          </cell>
          <cell r="C3982" t="str">
            <v>madhav.gureja@bankofindia.co.in</v>
          </cell>
          <cell r="D3982" t="str">
            <v>9876899884</v>
          </cell>
        </row>
        <row r="3983">
          <cell r="B3983">
            <v>6570</v>
          </cell>
          <cell r="C3983" t="str">
            <v>Roopnagar.Ludhiana@bankofindia.co.in</v>
          </cell>
          <cell r="D3983" t="str">
            <v>8283809006</v>
          </cell>
        </row>
        <row r="3984">
          <cell r="B3984">
            <v>6570</v>
          </cell>
          <cell r="C3984" t="str">
            <v>richa.kaura@bankofindia.co.in</v>
          </cell>
          <cell r="D3984" t="str">
            <v>8195092225</v>
          </cell>
        </row>
        <row r="3985">
          <cell r="B3985">
            <v>6537</v>
          </cell>
          <cell r="C3985" t="str">
            <v>PohirVillage.Ludhiana@bankofindia.co.in</v>
          </cell>
          <cell r="D3985" t="str">
            <v>9464528861</v>
          </cell>
        </row>
        <row r="3986">
          <cell r="B3986">
            <v>6537</v>
          </cell>
          <cell r="C3986" t="str">
            <v>charanpreet.kaur@bankofindia.co.in</v>
          </cell>
          <cell r="D3986" t="str">
            <v>9988166841</v>
          </cell>
        </row>
        <row r="3987">
          <cell r="B3987">
            <v>6567</v>
          </cell>
          <cell r="C3987" t="str">
            <v>MehdoodanFocalPoint.Ludhiana@bankofindia.co.in</v>
          </cell>
          <cell r="D3987" t="str">
            <v>9815240297</v>
          </cell>
        </row>
        <row r="3988">
          <cell r="B3988">
            <v>6567</v>
          </cell>
          <cell r="C3988" t="str">
            <v>yamini.thakur@bankofindia.co.in</v>
          </cell>
          <cell r="D3988" t="str">
            <v>9459735954</v>
          </cell>
        </row>
        <row r="3989">
          <cell r="B3989">
            <v>6361</v>
          </cell>
          <cell r="C3989" t="str">
            <v>MaurMandi.Ludhiana@bankofindia.co.in</v>
          </cell>
          <cell r="D3989" t="str">
            <v>9465922253</v>
          </cell>
        </row>
        <row r="3990">
          <cell r="B3990">
            <v>6361</v>
          </cell>
          <cell r="C3990" t="str">
            <v>pramod.jangpangi@bankofindia.co.in</v>
          </cell>
          <cell r="D3990" t="str">
            <v>8171184108</v>
          </cell>
        </row>
        <row r="3991">
          <cell r="B3991">
            <v>6563</v>
          </cell>
          <cell r="C3991" t="str">
            <v>mandaur.ludhiana@bankofindia.co.in</v>
          </cell>
          <cell r="D3991" t="str">
            <v>8847241089</v>
          </cell>
        </row>
        <row r="3992">
          <cell r="B3992">
            <v>6563</v>
          </cell>
          <cell r="C3992" t="str">
            <v>jasmeen.kaur@bankofindia.co.in</v>
          </cell>
          <cell r="D3992" t="str">
            <v>9464532367</v>
          </cell>
        </row>
        <row r="3993">
          <cell r="B3993">
            <v>6331</v>
          </cell>
          <cell r="C3993" t="str">
            <v>Malaut.Ludhiana@bankofindia.co.in</v>
          </cell>
          <cell r="D3993" t="str">
            <v>9855082103</v>
          </cell>
        </row>
        <row r="3994">
          <cell r="B3994">
            <v>6331</v>
          </cell>
          <cell r="C3994" t="str">
            <v>Lakshay.A@bankofindia.co.in</v>
          </cell>
          <cell r="D3994" t="str">
            <v>9896676014</v>
          </cell>
        </row>
        <row r="3995">
          <cell r="B3995">
            <v>6516</v>
          </cell>
          <cell r="C3995" t="str">
            <v>malaudh.ludhiana@bankofindia.co.in</v>
          </cell>
          <cell r="D3995" t="str">
            <v>9888870630</v>
          </cell>
        </row>
        <row r="3996">
          <cell r="B3996">
            <v>6516</v>
          </cell>
          <cell r="C3996" t="str">
            <v>jaspal.kaire@bankofindia.co.in</v>
          </cell>
          <cell r="D3996" t="str">
            <v>9988401511</v>
          </cell>
        </row>
        <row r="3997">
          <cell r="B3997">
            <v>6524</v>
          </cell>
          <cell r="C3997" t="str">
            <v>Machhiwara.Ludhiana@bankofindia.co.in</v>
          </cell>
          <cell r="D3997" t="str">
            <v>9417443655</v>
          </cell>
        </row>
        <row r="3998">
          <cell r="B3998">
            <v>6524</v>
          </cell>
          <cell r="C3998" t="str">
            <v>Hargorendra.Singh@bankofindia.co.in</v>
          </cell>
          <cell r="D3998" t="str">
            <v>9417862200</v>
          </cell>
        </row>
        <row r="3999">
          <cell r="B3999">
            <v>6515</v>
          </cell>
          <cell r="C3999" t="str">
            <v>Kilaraipur.Ludhiana@bankofindia.co.in</v>
          </cell>
          <cell r="D3999" t="str">
            <v>9855808848</v>
          </cell>
        </row>
        <row r="4000">
          <cell r="B4000">
            <v>6515</v>
          </cell>
          <cell r="C4000" t="str">
            <v>ranjana2@bankofindia.co.in</v>
          </cell>
          <cell r="D4000" t="str">
            <v>9914042747</v>
          </cell>
        </row>
        <row r="4001">
          <cell r="B4001">
            <v>6521</v>
          </cell>
          <cell r="C4001" t="str">
            <v>khattra.ludhiana@bankofindia.co.in</v>
          </cell>
          <cell r="D4001" t="str">
            <v>8194939293</v>
          </cell>
        </row>
        <row r="4002">
          <cell r="B4002">
            <v>6521</v>
          </cell>
          <cell r="C4002" t="str">
            <v>vishal.kumar29b5e4@bankofindia.co.in</v>
          </cell>
          <cell r="D4002" t="str">
            <v>7087321287</v>
          </cell>
        </row>
        <row r="4003">
          <cell r="B4003">
            <v>6514</v>
          </cell>
          <cell r="C4003" t="str">
            <v>jarg.ludhiana@bankofindia.co.in</v>
          </cell>
          <cell r="D4003" t="str">
            <v>9465283646</v>
          </cell>
        </row>
        <row r="4004">
          <cell r="B4004">
            <v>6514</v>
          </cell>
          <cell r="C4004" t="str">
            <v>singh.kumar@bankofindia.co.in</v>
          </cell>
          <cell r="D4004" t="str">
            <v>9838414254</v>
          </cell>
        </row>
        <row r="4005">
          <cell r="B4005">
            <v>6319</v>
          </cell>
          <cell r="C4005" t="str">
            <v>Gidderbaha.Ludhiana@bankofindia.co.in</v>
          </cell>
          <cell r="D4005" t="str">
            <v>9888189724</v>
          </cell>
        </row>
        <row r="4006">
          <cell r="B4006">
            <v>6319</v>
          </cell>
          <cell r="C4006" t="str">
            <v>rachna.baweja@bankofindia.co.in</v>
          </cell>
          <cell r="D4006" t="str">
            <v>9653622443</v>
          </cell>
        </row>
        <row r="4007">
          <cell r="B4007">
            <v>6544</v>
          </cell>
          <cell r="C4007" t="str">
            <v>dala.ludhiana@bankofindia.co.in</v>
          </cell>
          <cell r="D4007" t="str">
            <v>7703886193</v>
          </cell>
        </row>
        <row r="4008">
          <cell r="B4008">
            <v>6544</v>
          </cell>
          <cell r="C4008" t="str">
            <v>Kumar.Prem@bankofindia.co.in</v>
          </cell>
          <cell r="D4008" t="str">
            <v>8146417148</v>
          </cell>
        </row>
        <row r="4009">
          <cell r="B4009">
            <v>4273</v>
          </cell>
          <cell r="C4009" t="str">
            <v>suri.bardhaman@bankofindia.co.in</v>
          </cell>
          <cell r="D4009" t="str">
            <v>7002108077</v>
          </cell>
        </row>
        <row r="4010">
          <cell r="B4010">
            <v>4273</v>
          </cell>
          <cell r="C4010" t="str">
            <v>Chandan.Shaw@bankofindia.co.in</v>
          </cell>
          <cell r="D4010" t="str">
            <v>9832983059</v>
          </cell>
        </row>
        <row r="4011">
          <cell r="B4011">
            <v>4224</v>
          </cell>
          <cell r="C4011" t="str">
            <v>silinda.Bardhaman@bankofindia.co.in</v>
          </cell>
          <cell r="D4011" t="str">
            <v>9674060796</v>
          </cell>
        </row>
        <row r="4012">
          <cell r="B4012">
            <v>4224</v>
          </cell>
          <cell r="C4012" t="str">
            <v>Debadipti.Roy@bankofindia.co.in</v>
          </cell>
          <cell r="D4012" t="str">
            <v>8537883623</v>
          </cell>
        </row>
        <row r="4013">
          <cell r="B4013">
            <v>4203</v>
          </cell>
          <cell r="C4013" t="str">
            <v>shyamsundar.Bardhaman@bankofindia.co.in</v>
          </cell>
          <cell r="D4013" t="str">
            <v>9434352271</v>
          </cell>
        </row>
        <row r="4014">
          <cell r="B4014">
            <v>4203</v>
          </cell>
          <cell r="C4014" t="str">
            <v>Hiren.Phukan@bankofindia.co.in</v>
          </cell>
          <cell r="D4014" t="str">
            <v>9547864899</v>
          </cell>
        </row>
        <row r="4015">
          <cell r="B4015">
            <v>4240</v>
          </cell>
          <cell r="C4015" t="str">
            <v>satgram.bardhaman@bankofindia.co.in</v>
          </cell>
          <cell r="D4015" t="str">
            <v>8670515625</v>
          </cell>
        </row>
        <row r="4016">
          <cell r="B4016">
            <v>4240</v>
          </cell>
          <cell r="C4016" t="str">
            <v>Mantu.Saha@bankofindia.co.in</v>
          </cell>
          <cell r="D4016" t="str">
            <v>9832988385</v>
          </cell>
        </row>
        <row r="4017">
          <cell r="B4017">
            <v>4236</v>
          </cell>
          <cell r="C4017" t="str">
            <v>satgachia.bardhaman@bankofindia.co.in</v>
          </cell>
          <cell r="D4017" t="str">
            <v>8373065077</v>
          </cell>
        </row>
        <row r="4018">
          <cell r="B4018">
            <v>4236</v>
          </cell>
          <cell r="C4018" t="str">
            <v>Rupam.Das@bankofindia.co.in</v>
          </cell>
          <cell r="D4018" t="str">
            <v>9903698978</v>
          </cell>
        </row>
        <row r="4019">
          <cell r="B4019">
            <v>4226</v>
          </cell>
          <cell r="C4019" t="str">
            <v>sanktia.bardhaman@bankofindia.co.in</v>
          </cell>
          <cell r="D4019" t="str">
            <v>7063115858</v>
          </cell>
        </row>
        <row r="4020">
          <cell r="B4020">
            <v>4226</v>
          </cell>
          <cell r="C4020" t="str">
            <v>Partha.Abhishek@bankofindia.co.in</v>
          </cell>
          <cell r="D4020" t="str">
            <v>8250058518</v>
          </cell>
        </row>
        <row r="4021">
          <cell r="B4021">
            <v>4305</v>
          </cell>
          <cell r="C4021" t="str">
            <v>Rayan.Bardhaman@bankofindia.co.in</v>
          </cell>
          <cell r="D4021" t="str">
            <v>9477113226</v>
          </cell>
        </row>
        <row r="4022">
          <cell r="B4022">
            <v>3902</v>
          </cell>
          <cell r="C4022" t="str">
            <v>Gopal.Modi@bankofindia.co.in</v>
          </cell>
          <cell r="D4022" t="str">
            <v>9308425704</v>
          </cell>
        </row>
        <row r="4023">
          <cell r="B4023">
            <v>4392</v>
          </cell>
          <cell r="C4023" t="str">
            <v>Rampurhat.Bardhaman@bankofindia.co.in</v>
          </cell>
          <cell r="D4023" t="str">
            <v>9955406053</v>
          </cell>
        </row>
        <row r="4024">
          <cell r="B4024">
            <v>4392</v>
          </cell>
          <cell r="C4024" t="str">
            <v>Sujit.Ojha@bankofindia.co.in</v>
          </cell>
          <cell r="D4024" t="str">
            <v>9903087729</v>
          </cell>
        </row>
        <row r="4025">
          <cell r="B4025">
            <v>4272</v>
          </cell>
          <cell r="C4025" t="str">
            <v>ramkanali.bardhaman@bankofindia.co.in</v>
          </cell>
          <cell r="D4025" t="str">
            <v>8709007183</v>
          </cell>
        </row>
        <row r="4026">
          <cell r="B4026">
            <v>4272</v>
          </cell>
          <cell r="C4026" t="str">
            <v>Hemanta.Yadav@bankofindia.co.in</v>
          </cell>
          <cell r="D4026" t="str">
            <v>9832904991</v>
          </cell>
        </row>
        <row r="4027">
          <cell r="B4027">
            <v>4274</v>
          </cell>
          <cell r="C4027" t="str">
            <v>rajbandh.bardhaman@bankofindia.co.in</v>
          </cell>
          <cell r="D4027" t="str">
            <v>9614814248</v>
          </cell>
        </row>
        <row r="4028">
          <cell r="B4028">
            <v>4274</v>
          </cell>
          <cell r="C4028" t="str">
            <v>Ekka.Ekka3@bankofindia.co.in</v>
          </cell>
          <cell r="D4028" t="str">
            <v>9431774087</v>
          </cell>
        </row>
        <row r="4029">
          <cell r="B4029">
            <v>4270</v>
          </cell>
          <cell r="C4029" t="str">
            <v>Purulia.Bardhaman@bankofindia.co.in</v>
          </cell>
          <cell r="D4029" t="str">
            <v>7384459743</v>
          </cell>
        </row>
        <row r="4030">
          <cell r="B4030">
            <v>4270</v>
          </cell>
          <cell r="C4030" t="str">
            <v>Sumanta.Sarkar@bankofindia.co.in</v>
          </cell>
          <cell r="D4030" t="str">
            <v>9735031654</v>
          </cell>
        </row>
        <row r="4031">
          <cell r="B4031">
            <v>4264</v>
          </cell>
          <cell r="C4031" t="str">
            <v>panchal.bardhaman@bankofindia.co.in</v>
          </cell>
          <cell r="D4031" t="str">
            <v>9832904991</v>
          </cell>
        </row>
        <row r="4032">
          <cell r="B4032">
            <v>4264</v>
          </cell>
          <cell r="C4032" t="str">
            <v>Rajdip.Dey@bankofindia.co.in</v>
          </cell>
          <cell r="D4032" t="str">
            <v>9064195840</v>
          </cell>
        </row>
        <row r="4033">
          <cell r="B4033">
            <v>4225</v>
          </cell>
          <cell r="C4033" t="str">
            <v>nokari.bardhaman@bankofindia.co.in</v>
          </cell>
          <cell r="D4033" t="str">
            <v>8609387408</v>
          </cell>
        </row>
        <row r="4034">
          <cell r="B4034">
            <v>4395</v>
          </cell>
          <cell r="C4034" t="str">
            <v>Dileep.Kumar2@bankofindia.co.in</v>
          </cell>
          <cell r="D4034" t="str">
            <v>7605832601</v>
          </cell>
        </row>
        <row r="4035">
          <cell r="B4035">
            <v>4206</v>
          </cell>
          <cell r="C4035" t="str">
            <v>nepakuli.Bardhaman@bankofindia.co.in</v>
          </cell>
          <cell r="D4035" t="str">
            <v>9574632889</v>
          </cell>
        </row>
        <row r="4036">
          <cell r="B4036">
            <v>4206</v>
          </cell>
          <cell r="C4036" t="str">
            <v>Sanyal.Sujata@bankofindia.co.in</v>
          </cell>
          <cell r="D4036" t="str">
            <v>9574632889</v>
          </cell>
        </row>
        <row r="4037">
          <cell r="B4037">
            <v>4232</v>
          </cell>
          <cell r="C4037" t="str">
            <v>neamatpur.bardhaman@bankofindia.co.in</v>
          </cell>
          <cell r="D4037" t="str">
            <v>7004936238</v>
          </cell>
        </row>
        <row r="4038">
          <cell r="B4038">
            <v>4232</v>
          </cell>
          <cell r="C4038" t="str">
            <v>Soni.Sharma@bankofindia.co.in</v>
          </cell>
          <cell r="D4038" t="str">
            <v>9641933161</v>
          </cell>
        </row>
        <row r="4039">
          <cell r="B4039">
            <v>4209</v>
          </cell>
          <cell r="C4039" t="str">
            <v>nawabhat.Bardhaman@bankofindia.co.in</v>
          </cell>
          <cell r="D4039" t="str">
            <v>9903464488</v>
          </cell>
        </row>
        <row r="4040">
          <cell r="B4040">
            <v>4209</v>
          </cell>
          <cell r="C4040" t="str">
            <v>Abhishek.Saha@bankofindia.co.in</v>
          </cell>
          <cell r="D4040" t="str">
            <v>7980207764</v>
          </cell>
        </row>
        <row r="4041">
          <cell r="B4041">
            <v>4239</v>
          </cell>
          <cell r="C4041" t="str">
            <v>mithani.bardhaman@bankofindia.co.in</v>
          </cell>
          <cell r="D4041" t="str">
            <v>9564780789</v>
          </cell>
        </row>
        <row r="4042">
          <cell r="B4042">
            <v>4239</v>
          </cell>
          <cell r="C4042" t="str">
            <v>Supriya.Minz@bankofindia.co.in</v>
          </cell>
          <cell r="D4042" t="str">
            <v>6202462368</v>
          </cell>
        </row>
        <row r="4043">
          <cell r="B4043">
            <v>4310</v>
          </cell>
          <cell r="C4043" t="str">
            <v>Srijitsankar.Behera@bankofindia.co.in</v>
          </cell>
          <cell r="D4043" t="str">
            <v>7478226014</v>
          </cell>
        </row>
        <row r="4044">
          <cell r="B4044">
            <v>4387</v>
          </cell>
          <cell r="C4044" t="str">
            <v>Maheshpur.Bardhaman@bankofindia.co.in</v>
          </cell>
          <cell r="D4044" t="str">
            <v>7602517322</v>
          </cell>
        </row>
        <row r="4045">
          <cell r="B4045">
            <v>4387</v>
          </cell>
          <cell r="C4045" t="str">
            <v>Asish.Dolai@bankofindia.co.in</v>
          </cell>
          <cell r="D4045" t="str">
            <v>7908627365</v>
          </cell>
        </row>
        <row r="4046">
          <cell r="B4046">
            <v>4390</v>
          </cell>
          <cell r="C4046" t="str">
            <v>Kulgoria.Bardhaman@bankofindia.co.in</v>
          </cell>
          <cell r="D4046" t="str">
            <v>8317884632</v>
          </cell>
        </row>
        <row r="4047">
          <cell r="B4047">
            <v>4390</v>
          </cell>
          <cell r="C4047" t="str">
            <v>Anupam.Sarkar@bankofindia.co.in</v>
          </cell>
          <cell r="D4047" t="str">
            <v>7908002431</v>
          </cell>
        </row>
        <row r="4048">
          <cell r="B4048">
            <v>4188</v>
          </cell>
          <cell r="C4048" t="str">
            <v>Khosbag.Bardhaman@bankofindia.co.in</v>
          </cell>
          <cell r="D4048" t="str">
            <v>9122779595</v>
          </cell>
        </row>
        <row r="4049">
          <cell r="B4049">
            <v>4188</v>
          </cell>
          <cell r="C4049" t="str">
            <v>Sunil.Nayak@bankofindia.co.in</v>
          </cell>
          <cell r="D4049" t="str">
            <v>9122779595</v>
          </cell>
        </row>
        <row r="4050">
          <cell r="B4050">
            <v>4315</v>
          </cell>
          <cell r="C4050" t="str">
            <v>Tapas.Das@bankofindia.co.in</v>
          </cell>
          <cell r="D4050" t="str">
            <v>9474745202</v>
          </cell>
        </row>
        <row r="4051">
          <cell r="B4051">
            <v>4351</v>
          </cell>
          <cell r="C4051" t="str">
            <v>Amiya.Moharana@bankofindia.co.in</v>
          </cell>
          <cell r="D4051" t="str">
            <v>9475234869</v>
          </cell>
        </row>
        <row r="4052">
          <cell r="B4052">
            <v>4317</v>
          </cell>
          <cell r="C4052" t="str">
            <v>kantapahari.bardhaman@bankofindia.co.in</v>
          </cell>
          <cell r="D4052" t="str">
            <v>8825311872</v>
          </cell>
        </row>
        <row r="4053">
          <cell r="B4053">
            <v>4317</v>
          </cell>
          <cell r="C4053" t="str">
            <v>Prabal.Dasgupta2@bankofindia.co.in</v>
          </cell>
          <cell r="D4053" t="str">
            <v>8653837111</v>
          </cell>
        </row>
        <row r="4054">
          <cell r="B4054">
            <v>4266</v>
          </cell>
          <cell r="C4054" t="str">
            <v>jhapandanga.bardhaman@bankofindia.co.in</v>
          </cell>
          <cell r="D4054" t="str">
            <v>8670348343</v>
          </cell>
        </row>
        <row r="4055">
          <cell r="B4055">
            <v>4266</v>
          </cell>
          <cell r="C4055" t="str">
            <v>Kaushik.Yadav@bankofindia.co.in</v>
          </cell>
          <cell r="D4055" t="str">
            <v>9564288882</v>
          </cell>
        </row>
        <row r="4056">
          <cell r="B4056">
            <v>4204</v>
          </cell>
          <cell r="C4056" t="str">
            <v>jaugram.Bardhaman@bankofindia.co.in</v>
          </cell>
          <cell r="D4056" t="str">
            <v>9474785467</v>
          </cell>
        </row>
        <row r="4057">
          <cell r="B4057">
            <v>4193</v>
          </cell>
          <cell r="C4057" t="str">
            <v>Sourav.Mondal@bankofindia.co.in</v>
          </cell>
          <cell r="D4057" t="str">
            <v>8981278378</v>
          </cell>
        </row>
        <row r="4058">
          <cell r="B4058">
            <v>4295</v>
          </cell>
          <cell r="C4058" t="str">
            <v>hatisala.bardhaman@bankofindia.co.in</v>
          </cell>
          <cell r="D4058" t="str">
            <v>9681431232</v>
          </cell>
        </row>
        <row r="4059">
          <cell r="B4059">
            <v>4295</v>
          </cell>
          <cell r="C4059" t="str">
            <v>Sudipta.Saha@bankofindia.co.in</v>
          </cell>
          <cell r="D4059" t="str">
            <v>8282850190</v>
          </cell>
        </row>
        <row r="4060">
          <cell r="B4060">
            <v>4238</v>
          </cell>
          <cell r="C4060" t="str">
            <v>gramkulti.bardhaman@bankofindia.co.in</v>
          </cell>
          <cell r="D4060" t="str">
            <v>9153475271</v>
          </cell>
        </row>
        <row r="4061">
          <cell r="B4061">
            <v>4238</v>
          </cell>
          <cell r="C4061" t="str">
            <v>Shovon.Biswas@bankofindia.co.in</v>
          </cell>
          <cell r="D4061" t="str">
            <v>8902107050</v>
          </cell>
        </row>
        <row r="4062">
          <cell r="B4062">
            <v>4191</v>
          </cell>
          <cell r="C4062" t="str">
            <v>Ghatal.Bardhaman@bankofindia.co.in</v>
          </cell>
          <cell r="D4062" t="str">
            <v>8900351951</v>
          </cell>
        </row>
        <row r="4063">
          <cell r="B4063">
            <v>4191</v>
          </cell>
          <cell r="C4063" t="str">
            <v>Mousumi.Roy3@bankofindia.co.in</v>
          </cell>
          <cell r="D4063" t="str">
            <v>7384012765</v>
          </cell>
        </row>
        <row r="4064">
          <cell r="B4064">
            <v>4235</v>
          </cell>
          <cell r="C4064" t="str">
            <v>domohani.bardhaman@bankofindia.co.in</v>
          </cell>
          <cell r="D4064" t="str">
            <v>9135050576</v>
          </cell>
        </row>
        <row r="4065">
          <cell r="B4065">
            <v>4235</v>
          </cell>
          <cell r="C4065" t="str">
            <v>Deepti.Tirkey@bankofindia.co.in</v>
          </cell>
          <cell r="D4065" t="str">
            <v>9835327756</v>
          </cell>
        </row>
        <row r="4066">
          <cell r="B4066">
            <v>4122</v>
          </cell>
          <cell r="C4066" t="str">
            <v>Dogachi.Bardhaman@bankofindia.co.in</v>
          </cell>
          <cell r="D4066" t="str">
            <v>9153475271</v>
          </cell>
        </row>
        <row r="4067">
          <cell r="B4067">
            <v>4122</v>
          </cell>
          <cell r="C4067" t="str">
            <v>Rahul.Kumar11@bankofindia.co.in</v>
          </cell>
          <cell r="D4067" t="str">
            <v>9083801547</v>
          </cell>
        </row>
        <row r="4068">
          <cell r="B4068">
            <v>4202</v>
          </cell>
          <cell r="C4068" t="str">
            <v>dhatrigram.Bardhaman@bankofindia.co.in</v>
          </cell>
          <cell r="D4068" t="str">
            <v>9635181807</v>
          </cell>
        </row>
        <row r="4069">
          <cell r="B4069">
            <v>4202</v>
          </cell>
          <cell r="C4069" t="str">
            <v>Soma.Sen@bankofindia.co.in</v>
          </cell>
          <cell r="D4069" t="str">
            <v>8334856620</v>
          </cell>
        </row>
        <row r="4070">
          <cell r="B4070">
            <v>4312</v>
          </cell>
          <cell r="C4070" t="str">
            <v>dabcha.bardhaman@bankofindia.co.in</v>
          </cell>
          <cell r="D4070" t="str">
            <v>9304191735</v>
          </cell>
        </row>
        <row r="4071">
          <cell r="B4071">
            <v>4312</v>
          </cell>
          <cell r="C4071" t="str">
            <v>Santosh.Kumar10@bankofindia.co.in</v>
          </cell>
          <cell r="D4071" t="str">
            <v>9939009043</v>
          </cell>
        </row>
        <row r="4072">
          <cell r="B4072">
            <v>4219</v>
          </cell>
          <cell r="C4072" t="str">
            <v>charkhi.bardhaman@bankofindia.co.in</v>
          </cell>
          <cell r="D4072" t="str">
            <v>7063457787</v>
          </cell>
        </row>
        <row r="4073">
          <cell r="B4073">
            <v>4219</v>
          </cell>
          <cell r="C4073" t="str">
            <v>Sandip.Das2@bankofindia.co.in</v>
          </cell>
          <cell r="D4073" t="str">
            <v>9775361811</v>
          </cell>
        </row>
        <row r="4074">
          <cell r="B4074">
            <v>4123</v>
          </cell>
          <cell r="C4074" t="str">
            <v>Chapra.Bardhaman@bankofindia.co.in</v>
          </cell>
          <cell r="D4074" t="str">
            <v>9434552035</v>
          </cell>
        </row>
        <row r="4075">
          <cell r="B4075">
            <v>4123</v>
          </cell>
          <cell r="C4075" t="str">
            <v>Tikadar.Kumar@bankofindia.co.in</v>
          </cell>
          <cell r="D4075" t="str">
            <v>7001793464</v>
          </cell>
        </row>
        <row r="4076">
          <cell r="B4076">
            <v>4063</v>
          </cell>
          <cell r="C4076" t="str">
            <v>Mousumi.Roy2@bankofindia.co.in</v>
          </cell>
          <cell r="D4076" t="str">
            <v>7076863321</v>
          </cell>
        </row>
        <row r="4077">
          <cell r="B4077">
            <v>4234</v>
          </cell>
          <cell r="C4077" t="str">
            <v>burnpur.bardhaman@bankofindia.co.in</v>
          </cell>
          <cell r="D4077" t="str">
            <v>9431156543</v>
          </cell>
        </row>
        <row r="4078">
          <cell r="B4078">
            <v>4234</v>
          </cell>
          <cell r="C4078" t="str">
            <v>Arti.Kumari@bankofindia.co.in</v>
          </cell>
          <cell r="D4078" t="str">
            <v>9135050576</v>
          </cell>
        </row>
        <row r="4079">
          <cell r="B4079">
            <v>4207</v>
          </cell>
          <cell r="C4079" t="str">
            <v>bulchandrapur.bardhaman@bankofindia.co.in</v>
          </cell>
          <cell r="D4079" t="str">
            <v>9002793182</v>
          </cell>
        </row>
        <row r="4080">
          <cell r="B4080">
            <v>4207</v>
          </cell>
          <cell r="C4080" t="str">
            <v>Mandal.Mandal6@bankofindia.co.in</v>
          </cell>
          <cell r="D4080" t="str">
            <v>9775348738</v>
          </cell>
        </row>
        <row r="4081">
          <cell r="B4081">
            <v>4391</v>
          </cell>
          <cell r="C4081" t="str">
            <v>Bhatar.Bardhaman@bankofindia.co.in</v>
          </cell>
          <cell r="D4081" t="str">
            <v>9083378405</v>
          </cell>
        </row>
        <row r="4082">
          <cell r="B4082">
            <v>4391</v>
          </cell>
          <cell r="C4082" t="str">
            <v>Bimal.Garai@bankofindia.co.in</v>
          </cell>
          <cell r="D4082" t="str">
            <v>9564925916</v>
          </cell>
        </row>
        <row r="4083">
          <cell r="B4083">
            <v>4319</v>
          </cell>
          <cell r="C4083" t="str">
            <v>Bhadutala.Bardhaman@bankofindia.co.in</v>
          </cell>
          <cell r="D4083" t="str">
            <v>9434509398</v>
          </cell>
        </row>
        <row r="4084">
          <cell r="B4084">
            <v>4319</v>
          </cell>
          <cell r="C4084" t="str">
            <v>Rakesh.Raushan@bankofindia.co.in</v>
          </cell>
          <cell r="D4084" t="str">
            <v>8603298378</v>
          </cell>
        </row>
        <row r="4085">
          <cell r="B4085">
            <v>4104</v>
          </cell>
          <cell r="C4085" t="str">
            <v>Bethuadahari.Bardhaman@bankofindia.co.in</v>
          </cell>
          <cell r="D4085" t="str">
            <v>7686865944</v>
          </cell>
        </row>
        <row r="4086">
          <cell r="B4086">
            <v>4104</v>
          </cell>
          <cell r="C4086" t="str">
            <v>Raju.Baske@bankofindia.co.in</v>
          </cell>
          <cell r="D4086" t="str">
            <v>8670630659</v>
          </cell>
        </row>
        <row r="4087">
          <cell r="B4087">
            <v>4318</v>
          </cell>
          <cell r="C4087" t="str">
            <v>bakra.bardhaman@bankofindia.co.in</v>
          </cell>
          <cell r="D4087" t="str">
            <v>9083801547</v>
          </cell>
        </row>
        <row r="4088">
          <cell r="B4088">
            <v>4318</v>
          </cell>
          <cell r="C4088" t="str">
            <v>Rahul.Kumar34a871@bankofindia.co.in</v>
          </cell>
          <cell r="D4088" t="str">
            <v>9083801547</v>
          </cell>
        </row>
        <row r="4089">
          <cell r="B4089">
            <v>4371</v>
          </cell>
          <cell r="C4089" t="str">
            <v>Baharasole.Bardhaman@bankofindia.co.in</v>
          </cell>
          <cell r="D4089" t="str">
            <v>7903364747</v>
          </cell>
        </row>
        <row r="4090">
          <cell r="B4090">
            <v>4371</v>
          </cell>
          <cell r="C4090" t="str">
            <v>Varma.Nagendra@bankofindia.co.in</v>
          </cell>
          <cell r="D4090" t="str">
            <v>8603867475</v>
          </cell>
        </row>
        <row r="4091">
          <cell r="B4091">
            <v>4306</v>
          </cell>
          <cell r="C4091" t="str">
            <v>Andal.Bardhaman@bankofindia.co.in</v>
          </cell>
          <cell r="D4091" t="str">
            <v>7477368671</v>
          </cell>
        </row>
        <row r="4092">
          <cell r="B4092">
            <v>4306</v>
          </cell>
          <cell r="C4092" t="str">
            <v>Dharm.Prakash@bankofindia.co.in</v>
          </cell>
          <cell r="D4092" t="str">
            <v>7992395583</v>
          </cell>
        </row>
        <row r="4093">
          <cell r="B4093">
            <v>8157</v>
          </cell>
          <cell r="C4093" t="str">
            <v>ThiruvalluvarCollege.Coimbatore@bankofindia.co.in</v>
          </cell>
          <cell r="D4093" t="str">
            <v>8754931116</v>
          </cell>
        </row>
        <row r="4094">
          <cell r="B4094">
            <v>8232</v>
          </cell>
          <cell r="C4094" t="str">
            <v>pudukkottai.coimbatore@bankofindia.co.in</v>
          </cell>
          <cell r="D4094" t="str">
            <v>9443631188</v>
          </cell>
        </row>
        <row r="4095">
          <cell r="B4095">
            <v>4859</v>
          </cell>
          <cell r="C4095" t="str">
            <v>Stxavierbokaro.Bokaro@bankofindia.co.in</v>
          </cell>
          <cell r="D4095" t="str">
            <v>9004804816</v>
          </cell>
        </row>
        <row r="4096">
          <cell r="B4096">
            <v>8713</v>
          </cell>
          <cell r="C4096" t="str">
            <v>Megha.Waghmare@bankofindia.co.in</v>
          </cell>
          <cell r="D4096" t="str">
            <v>9021514132</v>
          </cell>
        </row>
        <row r="4097">
          <cell r="B4097">
            <v>8525</v>
          </cell>
          <cell r="C4097" t="str">
            <v>Fazeel.Ahamed@bankofindia.co.in</v>
          </cell>
          <cell r="D4097" t="str">
            <v>9072317866</v>
          </cell>
        </row>
        <row r="4098">
          <cell r="B4098">
            <v>1475</v>
          </cell>
          <cell r="C4098" t="str">
            <v>Pawas.Ratnagiri@bankofindia.co.in</v>
          </cell>
          <cell r="D4098" t="str">
            <v>7588949875</v>
          </cell>
        </row>
        <row r="4099">
          <cell r="B4099">
            <v>9056</v>
          </cell>
          <cell r="C4099" t="str">
            <v>Abhishek.Khare@bankofindia.co.in</v>
          </cell>
          <cell r="D4099" t="str">
            <v>8962569327</v>
          </cell>
        </row>
        <row r="4100">
          <cell r="B4100">
            <v>9453</v>
          </cell>
          <cell r="C4100" t="str">
            <v>phoolbag.bhopal@bankofindia.co.in</v>
          </cell>
          <cell r="D4100" t="str">
            <v>8004630076</v>
          </cell>
        </row>
        <row r="4101">
          <cell r="B4101">
            <v>9453</v>
          </cell>
          <cell r="C4101" t="str">
            <v>Mohit.Bhadana@bankofindia.co.in</v>
          </cell>
          <cell r="D4101" t="str">
            <v>7043467296</v>
          </cell>
        </row>
        <row r="4102">
          <cell r="B4102">
            <v>9069</v>
          </cell>
          <cell r="C4102" t="str">
            <v>Bhind.Bhopal@bankofindia.co.in</v>
          </cell>
          <cell r="D4102" t="str">
            <v>9662996476</v>
          </cell>
        </row>
        <row r="4103">
          <cell r="B4103">
            <v>6373</v>
          </cell>
          <cell r="C4103" t="str">
            <v>Anil.Anil@bankofindia.co.in</v>
          </cell>
          <cell r="D4103" t="str">
            <v>8607573161</v>
          </cell>
        </row>
        <row r="4104">
          <cell r="B4104">
            <v>774</v>
          </cell>
          <cell r="C4104" t="str">
            <v>Ranjeet.Rajak@bankofindia.co.in</v>
          </cell>
          <cell r="D4104" t="str">
            <v>7558491766</v>
          </cell>
        </row>
        <row r="4105">
          <cell r="B4105">
            <v>753</v>
          </cell>
          <cell r="C4105" t="str">
            <v>Ankush.Deshmane@bankofindia.co.in</v>
          </cell>
          <cell r="D4105" t="str">
            <v>9021943805</v>
          </cell>
        </row>
        <row r="4106">
          <cell r="B4106">
            <v>739</v>
          </cell>
          <cell r="C4106" t="str">
            <v>Chare.Solapur@bankofindia.co.in</v>
          </cell>
          <cell r="D4106" t="str">
            <v>7558491766</v>
          </cell>
        </row>
        <row r="4107">
          <cell r="B4107">
            <v>4479</v>
          </cell>
          <cell r="C4107" t="str">
            <v>Ranjan.Verma2@bankofinida.co.in</v>
          </cell>
          <cell r="D4107" t="str">
            <v>8434292244</v>
          </cell>
        </row>
        <row r="4108">
          <cell r="B4108">
            <v>6657</v>
          </cell>
          <cell r="C4108" t="str">
            <v>kukas.jaipur@bankofindia.co.in</v>
          </cell>
          <cell r="D4108" t="str">
            <v>9725741710</v>
          </cell>
        </row>
        <row r="4109">
          <cell r="B4109">
            <v>3827</v>
          </cell>
          <cell r="C4109" t="str">
            <v>Arun.Gupta8@bankofindia.co.in</v>
          </cell>
          <cell r="D4109" t="str">
            <v>8387802628</v>
          </cell>
        </row>
        <row r="4110">
          <cell r="B4110">
            <v>6694</v>
          </cell>
          <cell r="C4110" t="str">
            <v>Jalore.Jodhpur@bankofindia.co.in</v>
          </cell>
          <cell r="D4110" t="str">
            <v>9753814580</v>
          </cell>
        </row>
        <row r="4111">
          <cell r="B4111">
            <v>6694</v>
          </cell>
          <cell r="C4111" t="str">
            <v>vipin.kumar9@bankofindia.co.in</v>
          </cell>
          <cell r="D4111" t="str">
            <v>8003354106</v>
          </cell>
        </row>
        <row r="4112">
          <cell r="B4112">
            <v>6679</v>
          </cell>
          <cell r="C4112" t="str">
            <v>Sirohi.Jodhpur@bankofindia.co.in</v>
          </cell>
          <cell r="D4112" t="str">
            <v>8652358392</v>
          </cell>
        </row>
        <row r="4113">
          <cell r="B4113">
            <v>6693</v>
          </cell>
          <cell r="C4113" t="str">
            <v>raipuria.Jodhpur@bankofindia.co.in</v>
          </cell>
          <cell r="D4113" t="str">
            <v>7742357326</v>
          </cell>
        </row>
        <row r="4114">
          <cell r="B4114">
            <v>6693</v>
          </cell>
          <cell r="C4114" t="str">
            <v>Ashok.Meena8@bankofindia.co.in</v>
          </cell>
          <cell r="D4114" t="str">
            <v>9001039842</v>
          </cell>
        </row>
        <row r="4115">
          <cell r="B4115">
            <v>6677</v>
          </cell>
          <cell r="C4115" t="str">
            <v>jhalawar.rajasthan@bankofindia.co.in</v>
          </cell>
          <cell r="D4115" t="str">
            <v>9630281673</v>
          </cell>
        </row>
        <row r="4116">
          <cell r="B4116">
            <v>6677</v>
          </cell>
          <cell r="C4116" t="str">
            <v>shanker.lal@bankofindia.co.in</v>
          </cell>
          <cell r="D4116" t="str">
            <v>7891141382</v>
          </cell>
        </row>
        <row r="4117">
          <cell r="B4117">
            <v>6682</v>
          </cell>
          <cell r="C4117" t="str">
            <v>Dabok.Jodhpur@bankofindia.co.in</v>
          </cell>
          <cell r="D4117" t="str">
            <v>9987494499</v>
          </cell>
        </row>
        <row r="4118">
          <cell r="B4118">
            <v>6682</v>
          </cell>
          <cell r="C4118" t="str">
            <v>karmakar.kumar@bankofindia.co.in</v>
          </cell>
          <cell r="D4118" t="str">
            <v>9928214328</v>
          </cell>
        </row>
        <row r="4119">
          <cell r="B4119">
            <v>6624</v>
          </cell>
          <cell r="C4119" t="str">
            <v>kdeepsingh.Jodhpur@bankofindia.co.in</v>
          </cell>
          <cell r="D4119" t="str">
            <v>9509393743</v>
          </cell>
        </row>
        <row r="4120">
          <cell r="B4120">
            <v>6624</v>
          </cell>
          <cell r="C4120" t="str">
            <v>Sachin.kumar6@bankofindia.co.in</v>
          </cell>
          <cell r="D4120" t="str">
            <v>9899834970</v>
          </cell>
        </row>
        <row r="4121">
          <cell r="B4121">
            <v>6669</v>
          </cell>
          <cell r="C4121" t="str">
            <v>banswara.Jodhpur@bankofindia.co.in</v>
          </cell>
          <cell r="D4121" t="str">
            <v>9561736634</v>
          </cell>
        </row>
        <row r="4122">
          <cell r="B4122">
            <v>6689</v>
          </cell>
          <cell r="C4122" t="str">
            <v>diggi.Jodhpur@bankofindia.co.in</v>
          </cell>
          <cell r="D4122" t="str">
            <v>8905057301</v>
          </cell>
        </row>
        <row r="4123">
          <cell r="B4123">
            <v>6689</v>
          </cell>
          <cell r="C4123" t="str">
            <v>jayshree.rathore@bankofindia.co.in</v>
          </cell>
          <cell r="D4123" t="str">
            <v>8005596956</v>
          </cell>
        </row>
        <row r="4124">
          <cell r="B4124">
            <v>6675</v>
          </cell>
          <cell r="C4124" t="str">
            <v>barundhan.Jodhpur@bankofindia.co.in</v>
          </cell>
          <cell r="D4124" t="str">
            <v>7231058285</v>
          </cell>
        </row>
        <row r="4125">
          <cell r="B4125">
            <v>6675</v>
          </cell>
          <cell r="C4125" t="str">
            <v>Chetan.Meena@bankofindia.co.in</v>
          </cell>
          <cell r="D4125" t="str">
            <v>8602061253</v>
          </cell>
        </row>
        <row r="4126">
          <cell r="B4126">
            <v>6688</v>
          </cell>
          <cell r="C4126" t="str">
            <v>Tonk.Jodhpur@bankofindia.co.in</v>
          </cell>
          <cell r="D4126" t="str">
            <v>9414789771</v>
          </cell>
        </row>
        <row r="4127">
          <cell r="B4127">
            <v>6688</v>
          </cell>
          <cell r="C4127" t="str">
            <v>Yashwant.Meena@bankofindia.co.in</v>
          </cell>
          <cell r="D4127" t="str">
            <v>9001906534</v>
          </cell>
        </row>
        <row r="4128">
          <cell r="B4128">
            <v>6636</v>
          </cell>
          <cell r="C4128" t="str">
            <v>sangaria.Jodhpur@bankofindia.co.in</v>
          </cell>
          <cell r="D4128" t="str">
            <v>8511355958</v>
          </cell>
        </row>
        <row r="4129">
          <cell r="B4129">
            <v>6636</v>
          </cell>
          <cell r="C4129" t="str">
            <v>manisha.gaur@bankofindia.co.in</v>
          </cell>
          <cell r="D4129" t="str">
            <v>9828178140</v>
          </cell>
        </row>
        <row r="4130">
          <cell r="B4130">
            <v>1607</v>
          </cell>
          <cell r="C4130" t="str">
            <v>borgi.kolhapur@bankofindia.co.in</v>
          </cell>
          <cell r="D4130" t="str">
            <v>9835087888</v>
          </cell>
        </row>
        <row r="4131">
          <cell r="B4131">
            <v>1607</v>
          </cell>
          <cell r="C4131" t="str">
            <v>JALINDAR.KARE@BANKOFINDIA.CO.IN</v>
          </cell>
          <cell r="D4131" t="str">
            <v>7875787103</v>
          </cell>
        </row>
        <row r="4132">
          <cell r="B4132">
            <v>939</v>
          </cell>
          <cell r="C4132" t="str">
            <v>Rahul.Kumar305bbf@bankofindia.co.in</v>
          </cell>
          <cell r="D4132" t="str">
            <v>9304286635</v>
          </cell>
        </row>
        <row r="4133">
          <cell r="B4133">
            <v>1310</v>
          </cell>
          <cell r="C4133" t="str">
            <v>vathar.kolhapur@bankofindia.co.in</v>
          </cell>
          <cell r="D4133" t="str">
            <v>9923947259</v>
          </cell>
        </row>
        <row r="4134">
          <cell r="B4134">
            <v>1310</v>
          </cell>
          <cell r="C4134" t="str">
            <v>Dhirajkumar.Bobade@bankofindia.co.in</v>
          </cell>
          <cell r="D4134" t="str">
            <v>9730332289</v>
          </cell>
        </row>
        <row r="4135">
          <cell r="B4135">
            <v>1319</v>
          </cell>
          <cell r="C4135" t="str">
            <v>vaduj.kolhapur@bankofindia.co.in</v>
          </cell>
          <cell r="D4135" t="str">
            <v>9423885270</v>
          </cell>
        </row>
        <row r="4136">
          <cell r="B4136">
            <v>1319</v>
          </cell>
          <cell r="C4136" t="str">
            <v>Avinash.Deokar@bankofindia.co.in</v>
          </cell>
          <cell r="D4136" t="str">
            <v>9665758055</v>
          </cell>
        </row>
        <row r="4137">
          <cell r="B4137">
            <v>1501</v>
          </cell>
          <cell r="C4137" t="str">
            <v>Smita.Kadam@bankofindia.co.in</v>
          </cell>
          <cell r="D4137" t="str">
            <v>9119411681</v>
          </cell>
        </row>
        <row r="4138">
          <cell r="B4138">
            <v>1606</v>
          </cell>
          <cell r="C4138" t="str">
            <v>shalgaon.kolhapur@bankofindia.co.in</v>
          </cell>
          <cell r="D4138" t="str">
            <v>8446547635</v>
          </cell>
        </row>
        <row r="4139">
          <cell r="B4139">
            <v>1606</v>
          </cell>
          <cell r="C4139" t="str">
            <v>anil.choramare@bankofindia.co.in</v>
          </cell>
          <cell r="D4139" t="str">
            <v>8805673684</v>
          </cell>
        </row>
        <row r="4140">
          <cell r="B4140">
            <v>914</v>
          </cell>
          <cell r="C4140" t="str">
            <v>shahuwadi.kolhapur@bankofindia.co.in</v>
          </cell>
          <cell r="D4140" t="str">
            <v>7722031312</v>
          </cell>
        </row>
        <row r="4141">
          <cell r="B4141">
            <v>914</v>
          </cell>
          <cell r="C4141" t="str">
            <v>Manish.Kumarc8d2e@bankofindia.co.in</v>
          </cell>
          <cell r="D4141" t="str">
            <v>9067687123</v>
          </cell>
        </row>
        <row r="4142">
          <cell r="B4142">
            <v>924</v>
          </cell>
          <cell r="C4142" t="str">
            <v>sarood.kolhapur@bankofindia.co.in</v>
          </cell>
          <cell r="D4142" t="str">
            <v>9221242364</v>
          </cell>
        </row>
        <row r="4143">
          <cell r="B4143">
            <v>924</v>
          </cell>
          <cell r="C4143" t="str">
            <v>Kiran.Nale@bankofindia.co.in</v>
          </cell>
          <cell r="D4143" t="str">
            <v>7028511455</v>
          </cell>
        </row>
        <row r="4144">
          <cell r="B4144">
            <v>1304</v>
          </cell>
          <cell r="C4144" t="str">
            <v>pusesavli.kolhapur@bankofindia.co.in</v>
          </cell>
          <cell r="D4144" t="str">
            <v>9769225383</v>
          </cell>
        </row>
        <row r="4145">
          <cell r="B4145">
            <v>1304</v>
          </cell>
          <cell r="C4145" t="str">
            <v>ashish.bhise@bankofindia.co.in</v>
          </cell>
          <cell r="D4145" t="str">
            <v>9766403988</v>
          </cell>
        </row>
        <row r="4146">
          <cell r="B4146">
            <v>935</v>
          </cell>
          <cell r="C4146" t="str">
            <v>patgaon.kolhapur@bankofindia.co.in</v>
          </cell>
          <cell r="D4146" t="str">
            <v>9404944646</v>
          </cell>
        </row>
        <row r="4147">
          <cell r="B4147">
            <v>935</v>
          </cell>
          <cell r="C4147" t="str">
            <v>Ashish.Kumar35a4ff@bankofindia.co.in</v>
          </cell>
          <cell r="D4147" t="str">
            <v>7447479126</v>
          </cell>
        </row>
        <row r="4148">
          <cell r="B4148">
            <v>1512</v>
          </cell>
          <cell r="C4148" t="str">
            <v> Vidyasagar.Giakwad@bankofindia.co.in</v>
          </cell>
          <cell r="D4148" t="str">
            <v>9970900933</v>
          </cell>
        </row>
        <row r="4149">
          <cell r="B4149">
            <v>1512</v>
          </cell>
          <cell r="C4149" t="str">
            <v> Kumar.Suprabh@@bankofindia.co.in</v>
          </cell>
          <cell r="D4149" t="str">
            <v>8308403636</v>
          </cell>
        </row>
        <row r="4150">
          <cell r="B4150">
            <v>941</v>
          </cell>
          <cell r="C4150" t="str">
            <v>madur.kolhapur@bankofindia.co.in</v>
          </cell>
          <cell r="D4150" t="str">
            <v>7757008543</v>
          </cell>
        </row>
        <row r="4151">
          <cell r="B4151">
            <v>941</v>
          </cell>
          <cell r="C4151" t="str">
            <v>Ram.Gaurav@bankofindia.co.in</v>
          </cell>
          <cell r="D4151" t="str">
            <v>9552617575</v>
          </cell>
        </row>
        <row r="4152">
          <cell r="B4152">
            <v>1616</v>
          </cell>
          <cell r="C4152" t="str">
            <v>lengare.kolhapur@bankofindia.co.in</v>
          </cell>
          <cell r="D4152" t="str">
            <v>8378828118</v>
          </cell>
        </row>
        <row r="4153">
          <cell r="B4153">
            <v>1616</v>
          </cell>
          <cell r="C4153" t="str">
            <v>amol.rahatekar@bankofindia.co.in</v>
          </cell>
          <cell r="D4153" t="str">
            <v>9028132041</v>
          </cell>
        </row>
        <row r="4154">
          <cell r="B4154">
            <v>1514</v>
          </cell>
          <cell r="C4154" t="str">
            <v>kokrud.kolhapur@bankofindia.co.in</v>
          </cell>
          <cell r="D4154" t="str">
            <v>7588555822</v>
          </cell>
        </row>
        <row r="4155">
          <cell r="B4155">
            <v>1514</v>
          </cell>
          <cell r="C4155" t="str">
            <v>Sachin.Jagdale@bankofindia.co.in</v>
          </cell>
          <cell r="D4155" t="str">
            <v>9881678408</v>
          </cell>
        </row>
        <row r="4156">
          <cell r="B4156">
            <v>927</v>
          </cell>
          <cell r="C4156" t="str">
            <v>kodoli.kolhapur@bankofindia.co.in</v>
          </cell>
          <cell r="D4156" t="str">
            <v>8619464873</v>
          </cell>
        </row>
        <row r="4157">
          <cell r="B4157">
            <v>927</v>
          </cell>
          <cell r="C4157" t="str">
            <v>Anand.Prakash4@bankofindia.co.in</v>
          </cell>
          <cell r="D4157" t="str">
            <v>8797798220</v>
          </cell>
        </row>
        <row r="4158">
          <cell r="B4158">
            <v>1602</v>
          </cell>
          <cell r="C4158" t="str">
            <v>kharsundi.kolhapur@bankofindia.co.in</v>
          </cell>
          <cell r="D4158" t="str">
            <v>7978820288</v>
          </cell>
        </row>
        <row r="4159">
          <cell r="B4159">
            <v>1602</v>
          </cell>
          <cell r="C4159" t="str">
            <v>sagar.lambole@bankofindia.co.in</v>
          </cell>
          <cell r="D4159" t="str">
            <v>9420689278</v>
          </cell>
        </row>
        <row r="4160">
          <cell r="B4160">
            <v>1313</v>
          </cell>
          <cell r="C4160" t="str">
            <v>karad.kolhapur@bankofindia.co.in</v>
          </cell>
          <cell r="D4160" t="str">
            <v>7038732768</v>
          </cell>
        </row>
        <row r="4161">
          <cell r="B4161">
            <v>1313</v>
          </cell>
          <cell r="C4161" t="str">
            <v>Aniket.Deshpande@bankofindia.co.in</v>
          </cell>
          <cell r="D4161" t="str">
            <v>9764232219</v>
          </cell>
        </row>
        <row r="4162">
          <cell r="B4162">
            <v>1303</v>
          </cell>
          <cell r="C4162" t="str">
            <v>kaledhon.kolhapur@bankofindia.co.in</v>
          </cell>
          <cell r="D4162" t="str">
            <v>8969568088</v>
          </cell>
        </row>
        <row r="4163">
          <cell r="B4163">
            <v>1303</v>
          </cell>
          <cell r="C4163" t="str">
            <v>Shrinivas.Nilkanth@bankofindia.co.in</v>
          </cell>
          <cell r="D4163" t="str">
            <v>9890009698</v>
          </cell>
        </row>
        <row r="4164">
          <cell r="B4164">
            <v>915</v>
          </cell>
          <cell r="C4164" t="str">
            <v>ichalkaranji.kolhapur@bankofindia.co.in</v>
          </cell>
          <cell r="D4164" t="str">
            <v>9822285708</v>
          </cell>
        </row>
        <row r="4165">
          <cell r="B4165">
            <v>915</v>
          </cell>
          <cell r="C4165" t="str">
            <v>Rakesh.Hire@bankofindia.co.in</v>
          </cell>
          <cell r="D4165" t="str">
            <v>9657362507</v>
          </cell>
        </row>
        <row r="4166">
          <cell r="B4166">
            <v>1520</v>
          </cell>
          <cell r="C4166" t="str">
            <v>gotkhindi.kolhapur@bankofindia.co.in</v>
          </cell>
          <cell r="D4166" t="str">
            <v>8380096008</v>
          </cell>
        </row>
        <row r="4167">
          <cell r="B4167">
            <v>1520</v>
          </cell>
          <cell r="C4167" t="str">
            <v>yogesh.desai@bankofindia.co.in</v>
          </cell>
          <cell r="D4167" t="str">
            <v>7972899085</v>
          </cell>
        </row>
        <row r="4168">
          <cell r="B4168">
            <v>931</v>
          </cell>
          <cell r="C4168" t="str">
            <v>Umesh.Mane@bankofindia.co.in</v>
          </cell>
          <cell r="D4168" t="str">
            <v>8082654181</v>
          </cell>
        </row>
        <row r="4169">
          <cell r="B4169">
            <v>930</v>
          </cell>
          <cell r="C4169" t="str">
            <v>Sushant.Patil@bankofindia.co.in</v>
          </cell>
          <cell r="D4169" t="str">
            <v>7385627439</v>
          </cell>
        </row>
        <row r="4170">
          <cell r="B4170">
            <v>1517</v>
          </cell>
          <cell r="C4170" t="str">
            <v>dhalgaon.kolhapur@bankofindia.co.in</v>
          </cell>
          <cell r="D4170" t="str">
            <v>7972804003</v>
          </cell>
        </row>
        <row r="4171">
          <cell r="B4171">
            <v>1517</v>
          </cell>
          <cell r="C4171" t="str">
            <v>amit.mhetre@bankofindia.co.in</v>
          </cell>
          <cell r="D4171" t="str">
            <v>9665744170</v>
          </cell>
        </row>
        <row r="4172">
          <cell r="B4172">
            <v>1321</v>
          </cell>
          <cell r="C4172" t="str">
            <v>Dahiwadi.Kolhapur@bankofindia.co.in</v>
          </cell>
          <cell r="D4172" t="str">
            <v>9439176472</v>
          </cell>
        </row>
        <row r="4173">
          <cell r="B4173">
            <v>1321</v>
          </cell>
          <cell r="C4173" t="str">
            <v>Megha.Changan@bankofindia.co.in</v>
          </cell>
          <cell r="D4173" t="str">
            <v>7385653310</v>
          </cell>
        </row>
        <row r="4174">
          <cell r="B4174">
            <v>937</v>
          </cell>
          <cell r="C4174" t="str">
            <v>chuye.kolhapur@bankofindia.co.in</v>
          </cell>
          <cell r="D4174" t="str">
            <v>7506113339</v>
          </cell>
        </row>
        <row r="4175">
          <cell r="B4175">
            <v>937</v>
          </cell>
          <cell r="C4175" t="str">
            <v>Prajakta.Sutar@bankofindia.co.in</v>
          </cell>
          <cell r="D4175" t="str">
            <v>7709277664</v>
          </cell>
        </row>
        <row r="4176">
          <cell r="B4176">
            <v>1519</v>
          </cell>
          <cell r="C4176" t="str">
            <v>chinchani.kolhapur@bankofindia.co.in</v>
          </cell>
          <cell r="D4176" t="str">
            <v>9423831211</v>
          </cell>
        </row>
        <row r="4177">
          <cell r="B4177">
            <v>1519</v>
          </cell>
          <cell r="C4177" t="str">
            <v>Pawan.Rai@bankofindia.co.in</v>
          </cell>
          <cell r="D4177" t="str">
            <v>8668919909</v>
          </cell>
        </row>
        <row r="4178">
          <cell r="B4178">
            <v>1510</v>
          </cell>
          <cell r="C4178" t="str">
            <v>chikurde.kolhapur@bankofindia.co.in</v>
          </cell>
          <cell r="D4178" t="str">
            <v>9673154647</v>
          </cell>
        </row>
        <row r="4179">
          <cell r="B4179">
            <v>1510</v>
          </cell>
          <cell r="C4179" t="str">
            <v>Amol.Jadhav2@bankofindia.co.in</v>
          </cell>
          <cell r="D4179" t="str">
            <v>9404647899</v>
          </cell>
        </row>
        <row r="4180">
          <cell r="B4180">
            <v>6552</v>
          </cell>
          <cell r="C4180" t="str">
            <v>tarundeep.singla@bankofindia.co.in</v>
          </cell>
          <cell r="D4180" t="str">
            <v>9417145962</v>
          </cell>
        </row>
        <row r="4181">
          <cell r="B4181">
            <v>9953</v>
          </cell>
          <cell r="C4181" t="str">
            <v>Kurawar.Ujjain@bankofindia.co.in</v>
          </cell>
          <cell r="D4181" t="str">
            <v>8458903010</v>
          </cell>
        </row>
        <row r="4182">
          <cell r="B4182">
            <v>9953</v>
          </cell>
          <cell r="C4182" t="str">
            <v>Khandelwal.Pawan@bankofindia.co.in</v>
          </cell>
          <cell r="D4182" t="str">
            <v>8458903010</v>
          </cell>
        </row>
        <row r="4183">
          <cell r="B4183">
            <v>9119</v>
          </cell>
          <cell r="C4183" t="str">
            <v>barnagar.ujjain@bankofindia.co.in</v>
          </cell>
          <cell r="D4183" t="str">
            <v>9826570310</v>
          </cell>
        </row>
        <row r="4184">
          <cell r="B4184">
            <v>9119</v>
          </cell>
          <cell r="C4184" t="str">
            <v>Hemant.Shrivastava@bankofindia.co.in</v>
          </cell>
          <cell r="D4184" t="str">
            <v>9826570310</v>
          </cell>
        </row>
        <row r="4185">
          <cell r="B4185">
            <v>9552</v>
          </cell>
          <cell r="C4185" t="str">
            <v>agarmalwa.ujjain@bankofindia.co.in</v>
          </cell>
          <cell r="D4185" t="str">
            <v>9926789444</v>
          </cell>
        </row>
        <row r="4186">
          <cell r="B4186">
            <v>9552</v>
          </cell>
          <cell r="C4186" t="str">
            <v>Aditya.Sharma2@bankofindia.co.in</v>
          </cell>
          <cell r="D4186" t="str">
            <v>9826725267</v>
          </cell>
        </row>
        <row r="4187">
          <cell r="B4187" t="str">
            <v>00ZO83</v>
          </cell>
          <cell r="C4187" t="str">
            <v>Ramesh.Yardal@bankofindia.co.in</v>
          </cell>
          <cell r="D4187" t="str">
            <v>9900835771</v>
          </cell>
        </row>
        <row r="4188">
          <cell r="B4188" t="str">
            <v>00ZO83</v>
          </cell>
          <cell r="C4188" t="str">
            <v>Amit.Kadam@BankofIndia.co.in</v>
          </cell>
          <cell r="D4188" t="str">
            <v>9833819656</v>
          </cell>
        </row>
        <row r="4189">
          <cell r="B4189">
            <v>1221</v>
          </cell>
          <cell r="C4189" t="str">
            <v>Dhatav.Raigad@bankofindia.co.in</v>
          </cell>
          <cell r="D4189" t="str">
            <v>9769317859</v>
          </cell>
        </row>
        <row r="4190">
          <cell r="B4190">
            <v>1221</v>
          </cell>
          <cell r="C4190" t="str">
            <v>Anup.Chirkhe@bankofindia.co.in</v>
          </cell>
          <cell r="D4190" t="str">
            <v>9767516447</v>
          </cell>
        </row>
        <row r="4191">
          <cell r="B4191">
            <v>5551</v>
          </cell>
          <cell r="C4191" t="str">
            <v>sahidnagar.bhubaneswar@bankofindia.co.in</v>
          </cell>
          <cell r="D4191" t="str">
            <v>9178145091</v>
          </cell>
        </row>
        <row r="4192">
          <cell r="B4192">
            <v>5551</v>
          </cell>
          <cell r="C4192" t="str">
            <v>Sushree.Moharana@bankofindia.co.in</v>
          </cell>
          <cell r="D4192" t="str">
            <v>9776455051</v>
          </cell>
        </row>
        <row r="4193">
          <cell r="B4193">
            <v>5113</v>
          </cell>
          <cell r="C4193" t="str">
            <v>sailashreevihar.bhubaneswar@bankofindia.co.in</v>
          </cell>
          <cell r="D4193" t="str">
            <v>9439740881</v>
          </cell>
        </row>
        <row r="4194">
          <cell r="B4194">
            <v>5113</v>
          </cell>
          <cell r="C4194" t="str">
            <v>Ramani.Mohapatra@bankofindia.co.in</v>
          </cell>
          <cell r="D4194" t="str">
            <v>7008410645</v>
          </cell>
        </row>
        <row r="4195">
          <cell r="B4195">
            <v>5103</v>
          </cell>
          <cell r="C4195" t="str">
            <v>Biswa.Mishra@bankofindia.co.in</v>
          </cell>
          <cell r="D4195" t="str">
            <v>9437444067</v>
          </cell>
        </row>
        <row r="4196">
          <cell r="B4196">
            <v>5103</v>
          </cell>
          <cell r="C4196" t="str">
            <v>Ashish.Jena@bankofindia.co.in</v>
          </cell>
          <cell r="D4196" t="str">
            <v>9438912726</v>
          </cell>
        </row>
        <row r="4197">
          <cell r="B4197">
            <v>4310</v>
          </cell>
          <cell r="C4197" t="str">
            <v>midnapore.bardhaman@bankofindia.co.in</v>
          </cell>
          <cell r="D4197" t="str">
            <v>7478226014</v>
          </cell>
        </row>
        <row r="4198">
          <cell r="B4198">
            <v>4310</v>
          </cell>
          <cell r="C4198" t="str">
            <v>Madhusmita.Barik@bankofindia.co.in</v>
          </cell>
          <cell r="D4198" t="str">
            <v>9692218310</v>
          </cell>
        </row>
        <row r="4199">
          <cell r="B4199">
            <v>4221</v>
          </cell>
          <cell r="C4199" t="str">
            <v>chakdah.bardhaman@bankofindia.co.in</v>
          </cell>
          <cell r="D4199" t="str">
            <v>8145845015</v>
          </cell>
        </row>
        <row r="4200">
          <cell r="B4200">
            <v>4221</v>
          </cell>
          <cell r="C4200" t="str">
            <v>Joydeep.Mukherjee@bankofindia.co.in</v>
          </cell>
          <cell r="D4200" t="str">
            <v>8017278027</v>
          </cell>
        </row>
        <row r="4201">
          <cell r="B4201">
            <v>1410</v>
          </cell>
          <cell r="C4201" t="str">
            <v>Amrita.sawant2@bankofindia.co.in</v>
          </cell>
          <cell r="D4201" t="str">
            <v>9405929299</v>
          </cell>
        </row>
        <row r="4202">
          <cell r="B4202" t="str">
            <v>HOBOI01</v>
          </cell>
          <cell r="C4202" t="str">
            <v>Swarup.Dasgupta@bankofindia.co.in</v>
          </cell>
          <cell r="D4202" t="str">
            <v>7506727601</v>
          </cell>
        </row>
        <row r="4203">
          <cell r="B4203">
            <v>47</v>
          </cell>
          <cell r="C4203" t="str">
            <v>Walkeshwar.Mumbaisouth@bankofindia.co.in</v>
          </cell>
          <cell r="D4203" t="str">
            <v>7070973710</v>
          </cell>
        </row>
        <row r="4204">
          <cell r="B4204">
            <v>47</v>
          </cell>
          <cell r="C4204" t="str">
            <v>sujata.pagare@bankofindia.co.in</v>
          </cell>
          <cell r="D4204" t="str">
            <v>8169889240</v>
          </cell>
        </row>
        <row r="4205">
          <cell r="B4205">
            <v>52</v>
          </cell>
          <cell r="C4205" t="str">
            <v>Wadalaw.Mumbaisouth@bankofindia.co.in</v>
          </cell>
          <cell r="D4205" t="str">
            <v>9820883833</v>
          </cell>
        </row>
        <row r="4206">
          <cell r="B4206">
            <v>52</v>
          </cell>
          <cell r="C4206" t="str">
            <v>Kumar.Rupesh@bankofindia.co.in</v>
          </cell>
          <cell r="D4206" t="str">
            <v>7717771572</v>
          </cell>
        </row>
        <row r="4207">
          <cell r="B4207">
            <v>49</v>
          </cell>
          <cell r="C4207" t="str">
            <v>Worlinaka.Mumbaisouth@bankofindia.co.in</v>
          </cell>
          <cell r="D4207" t="str">
            <v>9920681386</v>
          </cell>
        </row>
        <row r="4208">
          <cell r="B4208">
            <v>49</v>
          </cell>
          <cell r="C4208" t="str">
            <v>Vikas.Rathi@bankofindia.co.in</v>
          </cell>
          <cell r="D4208" t="str">
            <v>9024923450</v>
          </cell>
        </row>
        <row r="4209">
          <cell r="B4209">
            <v>7</v>
          </cell>
          <cell r="C4209" t="str">
            <v>Breachcandy.Mumbaisouth@bankofindia.co.in</v>
          </cell>
          <cell r="D4209" t="str">
            <v>8369388155</v>
          </cell>
        </row>
        <row r="4210">
          <cell r="B4210">
            <v>7</v>
          </cell>
          <cell r="C4210" t="str">
            <v>subodh.bhuyar@bankofindia.co.in</v>
          </cell>
          <cell r="D4210" t="str">
            <v>9850081921</v>
          </cell>
        </row>
        <row r="4211">
          <cell r="B4211">
            <v>27</v>
          </cell>
          <cell r="C4211" t="str">
            <v>KhodadadCircle.MumbaiSouth@bankofindia.co.in</v>
          </cell>
          <cell r="D4211" t="str">
            <v>9867364604</v>
          </cell>
        </row>
        <row r="4212">
          <cell r="B4212">
            <v>153</v>
          </cell>
          <cell r="C4212" t="str">
            <v>Shivajipark.Mumbaisouth@bankofindia.co.in</v>
          </cell>
          <cell r="D4212" t="str">
            <v>9833179851</v>
          </cell>
        </row>
        <row r="4213">
          <cell r="B4213">
            <v>153</v>
          </cell>
          <cell r="C4213" t="str">
            <v>bhagyashri.binzade@bankofindia.co.in</v>
          </cell>
          <cell r="D4213" t="str">
            <v>9076107745</v>
          </cell>
        </row>
        <row r="4214">
          <cell r="B4214">
            <v>188</v>
          </cell>
          <cell r="C4214" t="str">
            <v>LalbaugMumbai.MumbaiSouth@bankofindia.co.in</v>
          </cell>
          <cell r="D4214" t="str">
            <v>9892961638</v>
          </cell>
        </row>
        <row r="4215">
          <cell r="B4215">
            <v>188</v>
          </cell>
          <cell r="C4215" t="str">
            <v>sheetal.ghag@bankofindia.co.in</v>
          </cell>
          <cell r="D4215" t="str">
            <v>9892111303</v>
          </cell>
        </row>
        <row r="4216">
          <cell r="B4216">
            <v>176</v>
          </cell>
          <cell r="C4216" t="str">
            <v>LowerParel.MumbaiSouth@bankofindia.co.in</v>
          </cell>
          <cell r="D4216" t="str">
            <v>7903495689</v>
          </cell>
        </row>
        <row r="4217">
          <cell r="B4217">
            <v>176</v>
          </cell>
          <cell r="C4217" t="str">
            <v>Dinesh.Shelar@bankofindia.co.in</v>
          </cell>
          <cell r="D4217" t="str">
            <v>9930313740</v>
          </cell>
        </row>
        <row r="4218">
          <cell r="B4218">
            <v>29</v>
          </cell>
          <cell r="C4218" t="str">
            <v>Maheshwariudyan.Mumbaisouth@bankofindia.co.in</v>
          </cell>
          <cell r="D4218" t="str">
            <v>7021672925</v>
          </cell>
        </row>
        <row r="4219">
          <cell r="B4219">
            <v>29</v>
          </cell>
          <cell r="C4219" t="str">
            <v>Manoj.kumar9@bankofindia.co.in</v>
          </cell>
          <cell r="D4219" t="str">
            <v>9594099763</v>
          </cell>
        </row>
        <row r="4220">
          <cell r="B4220">
            <v>35</v>
          </cell>
          <cell r="C4220" t="str">
            <v>Naigaumxroad.Mumbaisouth@bankofindia.co.in</v>
          </cell>
          <cell r="D4220" t="str">
            <v>7400227282</v>
          </cell>
        </row>
        <row r="4221">
          <cell r="B4221">
            <v>35</v>
          </cell>
          <cell r="C4221" t="str">
            <v>abhishek.deo@bankofindia.co.in</v>
          </cell>
          <cell r="D4221" t="str">
            <v>9579577810</v>
          </cell>
        </row>
        <row r="4222">
          <cell r="B4222">
            <v>15</v>
          </cell>
          <cell r="C4222" t="str">
            <v>Dadarw.Mumbaisouth@bankofindia.co.in</v>
          </cell>
          <cell r="D4222" t="str">
            <v>9904032618</v>
          </cell>
        </row>
        <row r="4223">
          <cell r="B4223">
            <v>15</v>
          </cell>
          <cell r="C4223" t="str">
            <v>Samidha.Mohite@bankofindia.co.in</v>
          </cell>
          <cell r="D4223" t="str">
            <v>9892520306</v>
          </cell>
        </row>
        <row r="4224">
          <cell r="B4224">
            <v>148</v>
          </cell>
          <cell r="C4224" t="str">
            <v>JJFlyover.Mumbaisouth@bankofindia.co.in</v>
          </cell>
          <cell r="D4224" t="str">
            <v>9450631897</v>
          </cell>
        </row>
        <row r="4225">
          <cell r="B4225">
            <v>148</v>
          </cell>
          <cell r="C4225" t="str">
            <v>bhanu.singh3@bankofindia.co.in</v>
          </cell>
          <cell r="D4225" t="str">
            <v>7017138491</v>
          </cell>
        </row>
        <row r="4226">
          <cell r="B4226">
            <v>42</v>
          </cell>
          <cell r="C4226" t="str">
            <v>Tardeoroad.Mumbaisouth@bankofindia.co.in</v>
          </cell>
          <cell r="D4226" t="str">
            <v>8169767794</v>
          </cell>
        </row>
        <row r="4227">
          <cell r="B4227">
            <v>42</v>
          </cell>
          <cell r="C4227" t="str">
            <v>randeep.singh@bankofindia.co.in</v>
          </cell>
          <cell r="D4227" t="str">
            <v>9416843521</v>
          </cell>
        </row>
        <row r="4228">
          <cell r="B4228">
            <v>83</v>
          </cell>
          <cell r="C4228" t="str">
            <v>Sekhar.Chandra@bankofindia.co.in</v>
          </cell>
          <cell r="D4228" t="str">
            <v>9405124125</v>
          </cell>
        </row>
        <row r="4229">
          <cell r="B4229">
            <v>83</v>
          </cell>
          <cell r="C4229" t="str">
            <v>alka.kumari@bankofindia.co.in</v>
          </cell>
          <cell r="D4229" t="str">
            <v>7761826583</v>
          </cell>
        </row>
        <row r="4230">
          <cell r="B4230">
            <v>55</v>
          </cell>
          <cell r="C4230" t="str">
            <v>Nagpada.Mumbaisouth@bankofindia.co.in</v>
          </cell>
          <cell r="D4230" t="str">
            <v>7588593830</v>
          </cell>
        </row>
        <row r="4231">
          <cell r="B4231">
            <v>55</v>
          </cell>
          <cell r="C4231" t="str">
            <v>pappu.kumar@bankofindia.co.in</v>
          </cell>
          <cell r="D4231" t="str">
            <v>7257948450</v>
          </cell>
        </row>
        <row r="4232">
          <cell r="B4232">
            <v>5</v>
          </cell>
          <cell r="C4232" t="str">
            <v>Mumbaicentral.Mumbaisouth@bankofindia.co.in</v>
          </cell>
          <cell r="D4232" t="str">
            <v>9454640054</v>
          </cell>
        </row>
        <row r="4233">
          <cell r="B4233">
            <v>5</v>
          </cell>
          <cell r="C4233" t="str">
            <v>shabd.santoshi@bankofindia.co.in</v>
          </cell>
          <cell r="D4233" t="str">
            <v>9453624254</v>
          </cell>
        </row>
        <row r="4234">
          <cell r="B4234">
            <v>32</v>
          </cell>
          <cell r="C4234" t="str">
            <v>Sonam.D@bankofindia.co.in</v>
          </cell>
          <cell r="D4234" t="str">
            <v>8169108892</v>
          </cell>
        </row>
        <row r="4235">
          <cell r="B4235">
            <v>28</v>
          </cell>
          <cell r="C4235" t="str">
            <v>Mahalaxmi.Mumbaisouth@bankofindia.co.in</v>
          </cell>
          <cell r="D4235" t="str">
            <v>9963911718</v>
          </cell>
        </row>
        <row r="4236">
          <cell r="B4236">
            <v>28</v>
          </cell>
          <cell r="C4236" t="str">
            <v>Monika.Tanwar@bankofindia.co.in</v>
          </cell>
          <cell r="D4236" t="str">
            <v>7045494453</v>
          </cell>
        </row>
        <row r="4237">
          <cell r="B4237">
            <v>27</v>
          </cell>
          <cell r="C4237" t="str">
            <v>Rahul.Nare@bankofindia.co.in</v>
          </cell>
          <cell r="D4237" t="str">
            <v>9869061961</v>
          </cell>
        </row>
        <row r="4238">
          <cell r="B4238">
            <v>59</v>
          </cell>
          <cell r="C4238" t="str">
            <v>sandeep.yadav2@bankofindia.co.in</v>
          </cell>
          <cell r="D4238" t="str">
            <v>9389806970</v>
          </cell>
        </row>
        <row r="4239">
          <cell r="B4239">
            <v>18</v>
          </cell>
          <cell r="C4239" t="str">
            <v>Gandhimarket.Mumbaisouth@bankofindia.co.in</v>
          </cell>
          <cell r="D4239" t="str">
            <v>8210094433</v>
          </cell>
        </row>
        <row r="4240">
          <cell r="B4240">
            <v>18</v>
          </cell>
          <cell r="C4240" t="str">
            <v>Sonia.Jeowani@bankofindia.co.in</v>
          </cell>
          <cell r="D4240" t="str">
            <v>9893754003</v>
          </cell>
        </row>
        <row r="4241">
          <cell r="B4241">
            <v>10</v>
          </cell>
          <cell r="C4241" t="str">
            <v>ULHAS.DATE@BANKOFINDIA.CO.IN</v>
          </cell>
          <cell r="D4241" t="str">
            <v>9969065971</v>
          </cell>
        </row>
        <row r="4242">
          <cell r="B4242">
            <v>10</v>
          </cell>
          <cell r="C4242" t="str">
            <v>Churchgate.Mumbaisouth@bankofindia.co.in</v>
          </cell>
          <cell r="D4242" t="str">
            <v>8754199402</v>
          </cell>
        </row>
        <row r="4243">
          <cell r="B4243">
            <v>12</v>
          </cell>
          <cell r="C4243" t="str">
            <v>Cptank.Mumbaisouth@bankofindia.co.in</v>
          </cell>
          <cell r="D4243" t="str">
            <v>7303587005</v>
          </cell>
        </row>
        <row r="4244">
          <cell r="B4244">
            <v>12</v>
          </cell>
          <cell r="C4244" t="str">
            <v>brajesh.kumar2@bankofindia.co.in</v>
          </cell>
          <cell r="D4244" t="str">
            <v>9029585945</v>
          </cell>
        </row>
        <row r="4245">
          <cell r="B4245">
            <v>8</v>
          </cell>
          <cell r="C4245" t="str">
            <v>Bullionexchange.Mumbaisouth@bankofindia.co.in</v>
          </cell>
          <cell r="D4245" t="str">
            <v>9648188666</v>
          </cell>
        </row>
        <row r="4246">
          <cell r="B4246">
            <v>8</v>
          </cell>
          <cell r="C4246" t="str">
            <v>maheshroy@bankofindia.co.in</v>
          </cell>
          <cell r="D4246" t="str">
            <v>7635073451</v>
          </cell>
        </row>
        <row r="4247">
          <cell r="B4247">
            <v>6904</v>
          </cell>
          <cell r="C4247" t="str">
            <v>nidhi.chaurasiya@bankofindia.co.in</v>
          </cell>
          <cell r="D4247" t="str">
            <v>8308494821</v>
          </cell>
        </row>
        <row r="4248">
          <cell r="B4248">
            <v>6904</v>
          </cell>
          <cell r="C4248" t="str">
            <v>lahartara.varanasi@bankofindia.co.in</v>
          </cell>
          <cell r="D4248" t="str">
            <v>8953075053</v>
          </cell>
        </row>
        <row r="4249">
          <cell r="B4249">
            <v>6860</v>
          </cell>
          <cell r="C4249" t="str">
            <v>mirzapur.varanasi@bankofindia.co.in</v>
          </cell>
          <cell r="D4249" t="str">
            <v>9451066855</v>
          </cell>
        </row>
        <row r="4250">
          <cell r="B4250">
            <v>6860</v>
          </cell>
          <cell r="C4250" t="str">
            <v>PRADEEP.SRIVASTAVA2@BANKOFINDIA.CO.IN</v>
          </cell>
          <cell r="D4250" t="str">
            <v>9335395919</v>
          </cell>
        </row>
        <row r="4251">
          <cell r="B4251">
            <v>6949</v>
          </cell>
          <cell r="C4251" t="str">
            <v>bharati.bharati@bankofindia.co.in</v>
          </cell>
          <cell r="D4251" t="str">
            <v>9935004472</v>
          </cell>
        </row>
        <row r="4252">
          <cell r="B4252">
            <v>6949</v>
          </cell>
          <cell r="C4252" t="str">
            <v>Khalilabad.Varanasi@bankofindia.co.in</v>
          </cell>
          <cell r="D4252" t="str">
            <v>7028917929</v>
          </cell>
        </row>
        <row r="4253">
          <cell r="B4253">
            <v>7005</v>
          </cell>
          <cell r="C4253" t="str">
            <v>KaaziSarai.Varanasi@bankofindia.co.in</v>
          </cell>
          <cell r="D4253" t="str">
            <v>9721954999</v>
          </cell>
        </row>
        <row r="4254">
          <cell r="B4254">
            <v>7005</v>
          </cell>
          <cell r="C4254" t="str">
            <v>amitmishra@bankofindia.co.in</v>
          </cell>
          <cell r="D4254" t="str">
            <v>9721954999</v>
          </cell>
        </row>
        <row r="4255">
          <cell r="B4255">
            <v>7181</v>
          </cell>
          <cell r="C4255" t="str">
            <v>GoraknathTemple.VARANASI@bankofindia.co.in</v>
          </cell>
          <cell r="D4255" t="str">
            <v>9648158414</v>
          </cell>
        </row>
        <row r="4256">
          <cell r="B4256">
            <v>7181</v>
          </cell>
          <cell r="C4256" t="str">
            <v>Varun.Yadav@bankofindia.co.in</v>
          </cell>
          <cell r="D4256" t="str">
            <v>9958872072</v>
          </cell>
        </row>
        <row r="4257">
          <cell r="B4257">
            <v>6880</v>
          </cell>
          <cell r="C4257" t="str">
            <v>faizabad.varanasi@bankofindia.co.in</v>
          </cell>
          <cell r="D4257" t="str">
            <v>9415937386</v>
          </cell>
        </row>
        <row r="4258">
          <cell r="B4258">
            <v>6880</v>
          </cell>
          <cell r="C4258" t="str">
            <v>Anita.James@bankofindia.co.in</v>
          </cell>
          <cell r="D4258" t="str">
            <v>9532533505</v>
          </cell>
        </row>
        <row r="4259">
          <cell r="B4259">
            <v>6990</v>
          </cell>
          <cell r="C4259" t="str">
            <v>deoria.varanasi@bankofindia.co.in</v>
          </cell>
          <cell r="D4259" t="str">
            <v>8756520872</v>
          </cell>
        </row>
        <row r="4260">
          <cell r="B4260">
            <v>6990</v>
          </cell>
          <cell r="C4260" t="str">
            <v>praveen.gupta@bankofindia.co.in</v>
          </cell>
          <cell r="D4260" t="str">
            <v>7028917929</v>
          </cell>
        </row>
        <row r="4261">
          <cell r="B4261">
            <v>5613</v>
          </cell>
          <cell r="C4261" t="str">
            <v>Sambaru.Srinivasarao@bankofindia.co.in</v>
          </cell>
          <cell r="D4261" t="str">
            <v>9666486648</v>
          </cell>
        </row>
        <row r="4262">
          <cell r="B4262">
            <v>5613</v>
          </cell>
          <cell r="C4262" t="str">
            <v>Yanam.Visakhapatnam@bankofindia.co.in</v>
          </cell>
          <cell r="D4262" t="str">
            <v>9908909680</v>
          </cell>
        </row>
        <row r="4263">
          <cell r="B4263">
            <v>5641</v>
          </cell>
          <cell r="C4263" t="str">
            <v>Puthumbaku.Rupesh@bankofindia.co.in</v>
          </cell>
          <cell r="D4263" t="str">
            <v>9160642764</v>
          </cell>
        </row>
        <row r="4264">
          <cell r="B4264">
            <v>5641</v>
          </cell>
          <cell r="C4264" t="str">
            <v>Vuyyuru.Visakhapatnam@bankofindia.co.in</v>
          </cell>
          <cell r="D4264" t="str">
            <v>9542923500</v>
          </cell>
        </row>
        <row r="4265">
          <cell r="B4265">
            <v>5677</v>
          </cell>
          <cell r="C4265" t="str">
            <v>Muthakana.Neelima@bankofindia.co.in</v>
          </cell>
          <cell r="D4265" t="str">
            <v>8330962284</v>
          </cell>
        </row>
        <row r="4266">
          <cell r="B4266">
            <v>5677</v>
          </cell>
          <cell r="C4266" t="str">
            <v>Vinukonda.Visakhapatnam@bankofindia.co.in</v>
          </cell>
          <cell r="D4266" t="str">
            <v>7829576857</v>
          </cell>
        </row>
        <row r="4267">
          <cell r="B4267">
            <v>8653</v>
          </cell>
          <cell r="C4267" t="str">
            <v>Kotni.Krishna@bankofindia.co.in</v>
          </cell>
          <cell r="D4267" t="str">
            <v>9603591130</v>
          </cell>
        </row>
        <row r="4268">
          <cell r="B4268">
            <v>8674</v>
          </cell>
          <cell r="C4268" t="str">
            <v>Govinda.Jagilinki@bankofindia.co.in</v>
          </cell>
          <cell r="D4268" t="str">
            <v>9866065130</v>
          </cell>
        </row>
        <row r="4269">
          <cell r="B4269">
            <v>8674</v>
          </cell>
          <cell r="C4269" t="str">
            <v>Tanuku.Visakhapatnam@bankofindia.co.in</v>
          </cell>
          <cell r="D4269" t="str">
            <v>9440454959</v>
          </cell>
        </row>
        <row r="4270">
          <cell r="B4270">
            <v>8658</v>
          </cell>
          <cell r="C4270" t="str">
            <v>Kiran.Marukurthi@bankofindia.co.in</v>
          </cell>
          <cell r="D4270" t="str">
            <v>9652900550</v>
          </cell>
        </row>
        <row r="4271">
          <cell r="B4271">
            <v>8658</v>
          </cell>
          <cell r="C4271" t="str">
            <v>Samalkot.Visakhapatnam@bankofindia.co.in</v>
          </cell>
          <cell r="D4271" t="str">
            <v>7659933131</v>
          </cell>
        </row>
        <row r="4272">
          <cell r="B4272">
            <v>5655</v>
          </cell>
          <cell r="C4272" t="str">
            <v>Narasimha.Baratam@bankofindia.co.in</v>
          </cell>
          <cell r="D4272" t="str">
            <v>8985906374</v>
          </cell>
        </row>
        <row r="4273">
          <cell r="B4273">
            <v>5655</v>
          </cell>
          <cell r="C4273" t="str">
            <v>Salur.Visakhapatnam@bankofindia.co.in</v>
          </cell>
          <cell r="D4273" t="str">
            <v>8121047268</v>
          </cell>
        </row>
        <row r="4274">
          <cell r="B4274">
            <v>5675</v>
          </cell>
          <cell r="C4274" t="str">
            <v>Mopidevi.Satish@bankofindia.co.in</v>
          </cell>
          <cell r="D4274" t="str">
            <v>8099899046</v>
          </cell>
        </row>
        <row r="4275">
          <cell r="B4275">
            <v>5675</v>
          </cell>
          <cell r="C4275" t="str">
            <v>Repalle.Visakhapatnam@bankofindia.co.in</v>
          </cell>
          <cell r="D4275" t="str">
            <v>9182731419</v>
          </cell>
        </row>
        <row r="4276">
          <cell r="B4276">
            <v>5623</v>
          </cell>
          <cell r="C4276" t="str">
            <v>Sitesh.Kumar@bankofindia.co.in</v>
          </cell>
          <cell r="D4276" t="str">
            <v>9709754110</v>
          </cell>
        </row>
        <row r="4277">
          <cell r="B4277">
            <v>5623</v>
          </cell>
          <cell r="C4277" t="str">
            <v>RAZOLE.Vishakhapatnam@bankofindia.co.in</v>
          </cell>
          <cell r="D4277" t="str">
            <v>8897919891</v>
          </cell>
        </row>
        <row r="4278">
          <cell r="B4278">
            <v>8671</v>
          </cell>
          <cell r="C4278" t="str">
            <v>puttur.andhrapradesh@bankofindia.co.in</v>
          </cell>
          <cell r="D4278" t="str">
            <v>7093539960</v>
          </cell>
        </row>
        <row r="4279">
          <cell r="B4279">
            <v>8671</v>
          </cell>
          <cell r="C4279" t="str">
            <v>Sreenivasa.Aduru@bankofindia.co.in</v>
          </cell>
          <cell r="D4279" t="str">
            <v>8374696944</v>
          </cell>
        </row>
        <row r="4280">
          <cell r="B4280">
            <v>5671</v>
          </cell>
          <cell r="C4280" t="str">
            <v>David.Emmanuel@bankofindia.co.in</v>
          </cell>
          <cell r="D4280" t="str">
            <v>9493885342</v>
          </cell>
        </row>
        <row r="4281">
          <cell r="B4281">
            <v>5671</v>
          </cell>
          <cell r="C4281" t="str">
            <v>Ponnur.Visakhapatnam@bankofindia.co.in</v>
          </cell>
          <cell r="D4281" t="str">
            <v>7382488019</v>
          </cell>
        </row>
        <row r="4282">
          <cell r="B4282">
            <v>5691</v>
          </cell>
          <cell r="C4282" t="str">
            <v>Pedana.Visakhapatnam@bankofindia.co.in</v>
          </cell>
          <cell r="D4282" t="str">
            <v>9963516040</v>
          </cell>
        </row>
        <row r="4283">
          <cell r="B4283">
            <v>5691</v>
          </cell>
          <cell r="C4283" t="str">
            <v>Prabhukumar.Ravuri@bankofindia.co.in</v>
          </cell>
          <cell r="D4283" t="str">
            <v>9492196647</v>
          </cell>
        </row>
        <row r="4284">
          <cell r="B4284">
            <v>5715</v>
          </cell>
          <cell r="C4284" t="str">
            <v>Lingam.Mogili@bankofindia.co.in</v>
          </cell>
          <cell r="D4284" t="str">
            <v>9959394363</v>
          </cell>
        </row>
        <row r="4285">
          <cell r="B4285">
            <v>5715</v>
          </cell>
          <cell r="C4285" t="str">
            <v>Pandurangapuram.Andhrapradesh@bankofindia.co.in</v>
          </cell>
          <cell r="D4285" t="str">
            <v>9700123221</v>
          </cell>
        </row>
        <row r="4286">
          <cell r="B4286">
            <v>5610</v>
          </cell>
          <cell r="C4286" t="str">
            <v>Duggirala.Vineela@bankofindia.co.in</v>
          </cell>
          <cell r="D4286" t="str">
            <v>9705340592</v>
          </cell>
        </row>
        <row r="4287">
          <cell r="B4287">
            <v>5610</v>
          </cell>
          <cell r="C4287" t="str">
            <v>Ongole.Visakhapatnam@bankofindia.co.in</v>
          </cell>
          <cell r="D4287" t="str">
            <v>9542231373</v>
          </cell>
        </row>
        <row r="4288">
          <cell r="B4288">
            <v>5644</v>
          </cell>
          <cell r="C4288" t="str">
            <v>Ravikanth.Miriyala@bankofindia.co.in</v>
          </cell>
          <cell r="D4288" t="str">
            <v>8977015860</v>
          </cell>
        </row>
        <row r="4289">
          <cell r="B4289">
            <v>5644</v>
          </cell>
          <cell r="C4289" t="str">
            <v>Nuzvid.Visakhapatnam@bankofindia.co.in</v>
          </cell>
          <cell r="D4289" t="str">
            <v>7382065439</v>
          </cell>
        </row>
        <row r="4290">
          <cell r="B4290">
            <v>5634</v>
          </cell>
          <cell r="C4290" t="str">
            <v>Nidadavolu.Visakhapatnam@bankofindia.co.in</v>
          </cell>
          <cell r="D4290" t="str">
            <v>9492384566</v>
          </cell>
        </row>
        <row r="4291">
          <cell r="B4291">
            <v>5634</v>
          </cell>
          <cell r="C4291" t="str">
            <v>Nihar.Swain@bankofindia.co.in</v>
          </cell>
          <cell r="D4291" t="str">
            <v>6742471078</v>
          </cell>
        </row>
        <row r="4292">
          <cell r="B4292">
            <v>5605</v>
          </cell>
          <cell r="C4292" t="str">
            <v>Surendranadh.V@bankofindia.co.in</v>
          </cell>
          <cell r="D4292" t="str">
            <v>7845321303</v>
          </cell>
        </row>
        <row r="4293">
          <cell r="B4293">
            <v>5605</v>
          </cell>
          <cell r="C4293" t="str">
            <v>NARSIPATNAM.Visakhapatnam@bankofindia.co.in</v>
          </cell>
          <cell r="D4293" t="str">
            <v>9491366644</v>
          </cell>
        </row>
        <row r="4294">
          <cell r="B4294">
            <v>8666</v>
          </cell>
          <cell r="C4294" t="str">
            <v>Naga.Barre@bankofindia.co.in</v>
          </cell>
          <cell r="D4294" t="str">
            <v>9652503252</v>
          </cell>
        </row>
        <row r="4295">
          <cell r="B4295">
            <v>8666</v>
          </cell>
          <cell r="C4295" t="str">
            <v>Narsapur.Visakhapatnam@bankofindia.co.in</v>
          </cell>
          <cell r="D4295" t="str">
            <v>9502255199</v>
          </cell>
        </row>
        <row r="4296">
          <cell r="B4296">
            <v>5672</v>
          </cell>
          <cell r="C4296" t="str">
            <v>Avula.Venkata@bankofindia.co.in</v>
          </cell>
          <cell r="D4296" t="str">
            <v>9603107301</v>
          </cell>
        </row>
        <row r="4297">
          <cell r="B4297">
            <v>5672</v>
          </cell>
          <cell r="C4297" t="str">
            <v>Narasaraopeta.Visakhapatnam@bankofindia.co.in</v>
          </cell>
          <cell r="D4297" t="str">
            <v>9848123975</v>
          </cell>
        </row>
        <row r="4298">
          <cell r="B4298">
            <v>5659</v>
          </cell>
          <cell r="C4298" t="str">
            <v>H.Asha@bankofindia.co.in</v>
          </cell>
          <cell r="D4298" t="str">
            <v>7353249119</v>
          </cell>
        </row>
        <row r="4299">
          <cell r="B4299">
            <v>5659</v>
          </cell>
          <cell r="C4299" t="str">
            <v>Nandyal.Andhrapradesh@bankofindia.co.in</v>
          </cell>
          <cell r="D4299" t="str">
            <v>9686505068</v>
          </cell>
        </row>
        <row r="4300">
          <cell r="B4300">
            <v>5694</v>
          </cell>
          <cell r="C4300" t="str">
            <v>Nandigama.Visakhapatnam@bankofindia.co.in</v>
          </cell>
          <cell r="D4300" t="str">
            <v>8886987900</v>
          </cell>
        </row>
        <row r="4301">
          <cell r="B4301">
            <v>5694</v>
          </cell>
          <cell r="C4301" t="str">
            <v>Uppu.Amaresh@bankofindia.co.in</v>
          </cell>
          <cell r="D4301" t="str">
            <v>9390175550</v>
          </cell>
        </row>
        <row r="4302">
          <cell r="B4302">
            <v>5618</v>
          </cell>
          <cell r="C4302" t="str">
            <v>Naresh.Polisetti@bankofindia.co.in</v>
          </cell>
          <cell r="D4302" t="str">
            <v>9603783065</v>
          </cell>
        </row>
        <row r="4303">
          <cell r="B4303">
            <v>5618</v>
          </cell>
          <cell r="C4303" t="str">
            <v>Markapur.Visakhapatnam@bankofindia.co.in</v>
          </cell>
          <cell r="D4303" t="str">
            <v>9573738382</v>
          </cell>
        </row>
        <row r="4304">
          <cell r="B4304">
            <v>5624</v>
          </cell>
          <cell r="C4304" t="str">
            <v>Nallamilli.Saraswathi@bankofindia.co.in</v>
          </cell>
          <cell r="D4304" t="str">
            <v>9177341611</v>
          </cell>
        </row>
        <row r="4305">
          <cell r="B4305">
            <v>5624</v>
          </cell>
          <cell r="C4305" t="str">
            <v>Mandapeta.Visakhapatnam@bankofindia.co.in</v>
          </cell>
          <cell r="D4305" t="str">
            <v>7507573403</v>
          </cell>
        </row>
        <row r="4306">
          <cell r="B4306">
            <v>5643</v>
          </cell>
          <cell r="C4306" t="str">
            <v>Machilipatnam.Visakhapatnam@bankofindia.co.in</v>
          </cell>
          <cell r="D4306" t="str">
            <v>9642247024</v>
          </cell>
        </row>
        <row r="4307">
          <cell r="B4307">
            <v>5643</v>
          </cell>
          <cell r="C4307" t="str">
            <v>Mohammad.Sharif@bankofindia.co.in</v>
          </cell>
          <cell r="D4307" t="str">
            <v>9059059076</v>
          </cell>
        </row>
        <row r="4308">
          <cell r="B4308">
            <v>5616</v>
          </cell>
          <cell r="C4308" t="str">
            <v>Konda.Reddy@bankofindia.co.in</v>
          </cell>
          <cell r="D4308" t="str">
            <v>8179776574</v>
          </cell>
        </row>
        <row r="4309">
          <cell r="B4309">
            <v>5616</v>
          </cell>
          <cell r="C4309" t="str">
            <v>Macherla.Visakhapatnam@bankofindia.co.in</v>
          </cell>
          <cell r="D4309" t="str">
            <v>8500577348</v>
          </cell>
        </row>
        <row r="4310">
          <cell r="B4310">
            <v>8692</v>
          </cell>
          <cell r="C4310" t="str">
            <v>Varun.Vetagiri@bankofindia.co.in</v>
          </cell>
          <cell r="D4310" t="str">
            <v>9943464286</v>
          </cell>
        </row>
        <row r="4311">
          <cell r="B4311">
            <v>8692</v>
          </cell>
          <cell r="C4311" t="str">
            <v>kavali.andhrapradesh@bankofindia.co.in</v>
          </cell>
          <cell r="D4311" t="str">
            <v>9110964319</v>
          </cell>
        </row>
        <row r="4312">
          <cell r="B4312">
            <v>5693</v>
          </cell>
          <cell r="C4312" t="str">
            <v>Rongali.Anuradhamma@bankofindia.co.in</v>
          </cell>
          <cell r="D4312" t="str">
            <v>8186929241</v>
          </cell>
        </row>
        <row r="4313">
          <cell r="B4313">
            <v>5693</v>
          </cell>
          <cell r="C4313" t="str">
            <v>Kankipadu.Visakhapatnam@bankofindia.co.in</v>
          </cell>
          <cell r="D4313" t="str">
            <v>9533959338</v>
          </cell>
        </row>
        <row r="4314">
          <cell r="B4314">
            <v>8697</v>
          </cell>
          <cell r="C4314" t="str">
            <v>Bairavarasu.Bairavarasu@bankofindia.co.in</v>
          </cell>
          <cell r="D4314" t="str">
            <v>9000846890</v>
          </cell>
        </row>
        <row r="4315">
          <cell r="B4315">
            <v>8697</v>
          </cell>
          <cell r="C4315" t="str">
            <v>Janathapet.Andhrapradesh@bankofindia.co.in</v>
          </cell>
          <cell r="D4315" t="str">
            <v>9866384110</v>
          </cell>
        </row>
        <row r="4316">
          <cell r="B4316">
            <v>5640</v>
          </cell>
          <cell r="C4316" t="str">
            <v>Vikram.Inturi@bankofindia.co.in</v>
          </cell>
          <cell r="D4316" t="str">
            <v>9961791007</v>
          </cell>
        </row>
        <row r="4317">
          <cell r="B4317">
            <v>5640</v>
          </cell>
          <cell r="C4317" t="str">
            <v>Jaggayyapet.Visakhapatnam@bankofindia.co.in</v>
          </cell>
          <cell r="D4317" t="str">
            <v>9246504751</v>
          </cell>
        </row>
        <row r="4318">
          <cell r="B4318">
            <v>5722</v>
          </cell>
          <cell r="C4318" t="str">
            <v>Ramya.Sirithoti@bankofindia.co.in</v>
          </cell>
          <cell r="D4318" t="str">
            <v>8008377918</v>
          </cell>
        </row>
        <row r="4319">
          <cell r="B4319">
            <v>5722</v>
          </cell>
          <cell r="C4319" t="str">
            <v>Gudur.Andhrapradesh@bankofindia.co.in</v>
          </cell>
          <cell r="D4319" t="str">
            <v>9440481888</v>
          </cell>
        </row>
        <row r="4320">
          <cell r="B4320">
            <v>5608</v>
          </cell>
          <cell r="C4320" t="str">
            <v>Kataru.Ramaiah@bankofindia.co.in</v>
          </cell>
          <cell r="D4320" t="str">
            <v>8466034935</v>
          </cell>
        </row>
        <row r="4321">
          <cell r="B4321">
            <v>5608</v>
          </cell>
          <cell r="C4321" t="str">
            <v>Giddalur.Visakhapatnam@bankofindia.co.in</v>
          </cell>
          <cell r="D4321" t="str">
            <v>9533617100</v>
          </cell>
        </row>
        <row r="4322">
          <cell r="B4322">
            <v>5692</v>
          </cell>
          <cell r="C4322" t="str">
            <v>Gannavaram.Visakhapatnam@bankofindia.co.in</v>
          </cell>
          <cell r="D4322" t="str">
            <v>​9246157446</v>
          </cell>
        </row>
        <row r="4323">
          <cell r="B4323">
            <v>5692</v>
          </cell>
          <cell r="C4323" t="str">
            <v>Satya.Rama@bankofindia.co.in</v>
          </cell>
          <cell r="D4323" t="str">
            <v>9440581987</v>
          </cell>
        </row>
        <row r="4324">
          <cell r="B4324">
            <v>5602</v>
          </cell>
          <cell r="C4324" t="str">
            <v>Chodavaram.Visakhapatnam@bankofindia.co.in</v>
          </cell>
          <cell r="D4324" t="str">
            <v>9703457665</v>
          </cell>
        </row>
        <row r="4325">
          <cell r="B4325">
            <v>5602</v>
          </cell>
          <cell r="C4325" t="str">
            <v>Annepu.Avinash@bankofindia.co.in</v>
          </cell>
          <cell r="D4325" t="str">
            <v>8019232067</v>
          </cell>
        </row>
        <row r="4326">
          <cell r="B4326">
            <v>8670</v>
          </cell>
          <cell r="C4326" t="str">
            <v>Vijaya.Sangathi@bankofindia.co.in</v>
          </cell>
          <cell r="D4326" t="str">
            <v>9440469191</v>
          </cell>
        </row>
        <row r="4327">
          <cell r="B4327">
            <v>8670</v>
          </cell>
          <cell r="C4327" t="str">
            <v>chittoor.andhrapradesh@bankofindia.co.in</v>
          </cell>
          <cell r="D4327" t="str">
            <v>9440469191</v>
          </cell>
        </row>
        <row r="4328">
          <cell r="B4328">
            <v>5614</v>
          </cell>
          <cell r="C4328" t="str">
            <v>Bellamkonda.Lakshmi@bankofindia.co.in</v>
          </cell>
          <cell r="D4328" t="str">
            <v>8985237545</v>
          </cell>
        </row>
        <row r="4329">
          <cell r="B4329">
            <v>5614</v>
          </cell>
          <cell r="C4329" t="str">
            <v>Chirala.Visakhapatnam@bankofindia.co.in</v>
          </cell>
          <cell r="D4329" t="str">
            <v>7893519077</v>
          </cell>
        </row>
        <row r="4330">
          <cell r="B4330">
            <v>5718</v>
          </cell>
          <cell r="C4330" t="str">
            <v>Shaik.Basha2@bankofindia.co.in</v>
          </cell>
          <cell r="D4330" t="str">
            <v>6281441426</v>
          </cell>
        </row>
        <row r="4331">
          <cell r="B4331">
            <v>5718</v>
          </cell>
          <cell r="C4331" t="str">
            <v>CRamapuram.AndhraPradesh@bankofindia.co.in</v>
          </cell>
          <cell r="D4331" t="str">
            <v>9491790453</v>
          </cell>
        </row>
        <row r="4332">
          <cell r="B4332">
            <v>5714</v>
          </cell>
          <cell r="C4332" t="str">
            <v>Animala.Shanthi@bankofindia.co.in</v>
          </cell>
          <cell r="D4332" t="str">
            <v>9642329451</v>
          </cell>
        </row>
        <row r="4333">
          <cell r="B4333">
            <v>5714</v>
          </cell>
          <cell r="C4333" t="str">
            <v>Bukkapuram.Andhrapradesh@bankofindia.co.in</v>
          </cell>
          <cell r="D4333" t="str">
            <v>9490312508</v>
          </cell>
        </row>
        <row r="4334">
          <cell r="B4334">
            <v>5673</v>
          </cell>
          <cell r="C4334" t="str">
            <v>Thirupathamma.Madiredy@bankofindia.co.in</v>
          </cell>
          <cell r="D4334" t="str">
            <v>9505006235</v>
          </cell>
        </row>
        <row r="4335">
          <cell r="B4335">
            <v>5673</v>
          </cell>
          <cell r="C4335" t="str">
            <v>Bapatla.Visakhapatnam@bankofindia.co.in</v>
          </cell>
          <cell r="D4335" t="str">
            <v>9160008881</v>
          </cell>
        </row>
        <row r="4336">
          <cell r="B4336">
            <v>8612</v>
          </cell>
          <cell r="C4336" t="str">
            <v>Gaurav.Kumar3@bankofindia.co.in</v>
          </cell>
          <cell r="D4336" t="str">
            <v>9709486325</v>
          </cell>
        </row>
        <row r="4337">
          <cell r="B4337">
            <v>8612</v>
          </cell>
          <cell r="C4337" t="str">
            <v>Anakapalle.Visakhapatnam@bankofindia.co.in</v>
          </cell>
          <cell r="D4337" t="str">
            <v>9985752086</v>
          </cell>
        </row>
        <row r="4338">
          <cell r="B4338">
            <v>5622</v>
          </cell>
          <cell r="C4338" t="str">
            <v>Sudhakar.Dola@bankofindia.co.in</v>
          </cell>
          <cell r="D4338" t="str">
            <v>8110033663</v>
          </cell>
        </row>
        <row r="4339">
          <cell r="B4339">
            <v>5622</v>
          </cell>
          <cell r="C4339" t="str">
            <v>AMALAPURAM.Vishakhapatnam@bankofindia.co.in</v>
          </cell>
          <cell r="D4339" t="str">
            <v>9603802878</v>
          </cell>
        </row>
        <row r="4340">
          <cell r="B4340">
            <v>5611</v>
          </cell>
          <cell r="C4340" t="str">
            <v>Arvind.Kumar3@bankofindia.co.in</v>
          </cell>
          <cell r="D4340" t="str">
            <v>8092441725</v>
          </cell>
        </row>
        <row r="4341">
          <cell r="B4341">
            <v>5611</v>
          </cell>
          <cell r="C4341" t="str">
            <v>Addanki.Visakhapatnam@bankofindia.co.in</v>
          </cell>
          <cell r="D4341" t="str">
            <v>9492710502</v>
          </cell>
        </row>
        <row r="4342">
          <cell r="B4342">
            <v>9590</v>
          </cell>
          <cell r="C4342" t="str">
            <v>BALAGHAT.Khandwa@bankofindia.co.in</v>
          </cell>
          <cell r="D4342" t="str">
            <v>9984611939</v>
          </cell>
        </row>
        <row r="4343">
          <cell r="B4343">
            <v>9590</v>
          </cell>
          <cell r="C4343" t="str">
            <v>ANJANEYA.BUDHOLIA@BANKOFINDIA.CO.IN</v>
          </cell>
          <cell r="D4343" t="str">
            <v>9425861645</v>
          </cell>
        </row>
        <row r="4344">
          <cell r="B4344">
            <v>9519</v>
          </cell>
          <cell r="C4344" t="str">
            <v>anandnagar.khandwa@bankofindia.co.in</v>
          </cell>
          <cell r="D4344" t="str">
            <v>9691079907</v>
          </cell>
        </row>
        <row r="4345">
          <cell r="B4345">
            <v>9519</v>
          </cell>
          <cell r="C4345" t="str">
            <v>sarita.koshta@bankofindia.co.in</v>
          </cell>
          <cell r="D4345" t="str">
            <v>9691079907</v>
          </cell>
        </row>
        <row r="4346">
          <cell r="B4346">
            <v>9900</v>
          </cell>
          <cell r="C4346" t="str">
            <v>khargonesme.khandwa@bankofindia.co.in</v>
          </cell>
          <cell r="D4346" t="str">
            <v>9630352944</v>
          </cell>
        </row>
        <row r="4347">
          <cell r="B4347">
            <v>9900</v>
          </cell>
          <cell r="C4347" t="str">
            <v>kuldeep.rawat@bankofindia.co.in</v>
          </cell>
          <cell r="D4347" t="str">
            <v>8839235136</v>
          </cell>
        </row>
        <row r="4348">
          <cell r="B4348">
            <v>9408</v>
          </cell>
          <cell r="C4348" t="str">
            <v>KamlaNehruNgr.Khandwa@bankofindia.co.in</v>
          </cell>
          <cell r="D4348" t="str">
            <v>9424771053</v>
          </cell>
        </row>
        <row r="4349">
          <cell r="B4349">
            <v>9408</v>
          </cell>
          <cell r="C4349" t="str">
            <v>shalini.shalini@bankofindia.co.in</v>
          </cell>
          <cell r="D4349" t="str">
            <v>9424837642</v>
          </cell>
        </row>
        <row r="4350">
          <cell r="B4350">
            <v>9503</v>
          </cell>
          <cell r="C4350" t="str">
            <v>mundi.khandwa@bankofindia.co.in</v>
          </cell>
          <cell r="D4350" t="str">
            <v>7870315807</v>
          </cell>
        </row>
        <row r="4351">
          <cell r="B4351">
            <v>9503</v>
          </cell>
          <cell r="C4351" t="str">
            <v>nilesh.kinkar@bankofindia.co.in</v>
          </cell>
          <cell r="D4351" t="str">
            <v>9589336447</v>
          </cell>
        </row>
        <row r="4352">
          <cell r="B4352">
            <v>9407</v>
          </cell>
          <cell r="C4352" t="str">
            <v>Suhagi.Khandwa@bankofindia.co.in</v>
          </cell>
          <cell r="D4352" t="str">
            <v>9453168332</v>
          </cell>
        </row>
        <row r="4353">
          <cell r="B4353">
            <v>9407</v>
          </cell>
          <cell r="C4353" t="str">
            <v>Parul.Soni@bankofindia.co.in</v>
          </cell>
          <cell r="D4353" t="str">
            <v>8989675776</v>
          </cell>
        </row>
        <row r="4354">
          <cell r="B4354">
            <v>9437</v>
          </cell>
          <cell r="C4354" t="str">
            <v>Gadarwara.Khandwa@bankofindia.co.in</v>
          </cell>
          <cell r="D4354" t="str">
            <v>9630830156</v>
          </cell>
        </row>
        <row r="4355">
          <cell r="B4355">
            <v>9437</v>
          </cell>
          <cell r="C4355" t="str">
            <v>gaurav.jain4@bankofindia.co.in</v>
          </cell>
          <cell r="D4355" t="str">
            <v>9926963933</v>
          </cell>
        </row>
        <row r="4356">
          <cell r="B4356">
            <v>99937</v>
          </cell>
          <cell r="C4356" t="str">
            <v>Jagannadham.Thondepu@bankofindia.co.in</v>
          </cell>
          <cell r="D4356" t="str">
            <v>8978236311</v>
          </cell>
        </row>
        <row r="4357">
          <cell r="B4357">
            <v>99937</v>
          </cell>
          <cell r="C4357" t="str">
            <v>Leenakar.G@bankofindia.co.in</v>
          </cell>
          <cell r="D4357" t="str">
            <v>9789897707</v>
          </cell>
        </row>
        <row r="4358">
          <cell r="B4358">
            <v>8029</v>
          </cell>
          <cell r="C4358" t="str">
            <v>vaidhyanatha.ramamurthy@bankofindia.co.in</v>
          </cell>
          <cell r="D4358" t="str">
            <v>9789996381</v>
          </cell>
        </row>
        <row r="4359">
          <cell r="B4359">
            <v>8029</v>
          </cell>
          <cell r="C4359" t="str">
            <v>sanjay.gunasekaran@bankofindia.co.in</v>
          </cell>
          <cell r="D4359" t="str">
            <v>9791146200</v>
          </cell>
        </row>
        <row r="4360">
          <cell r="B4360">
            <v>8033</v>
          </cell>
          <cell r="C4360" t="str">
            <v>washermenpet.chennai@bankofindia.co.in</v>
          </cell>
          <cell r="D4360" t="str">
            <v>9939799496</v>
          </cell>
        </row>
        <row r="4361">
          <cell r="B4361">
            <v>8033</v>
          </cell>
          <cell r="C4361" t="str">
            <v>Praveen.Kumar306247@bankofindia.co.in</v>
          </cell>
          <cell r="D4361" t="str">
            <v>9398641245</v>
          </cell>
        </row>
        <row r="4362">
          <cell r="B4362">
            <v>8034</v>
          </cell>
          <cell r="C4362" t="str">
            <v>Virugambakkam.Chennai@bankofindia.co.in</v>
          </cell>
          <cell r="D4362" t="str">
            <v>9710205511</v>
          </cell>
        </row>
        <row r="4363">
          <cell r="B4363">
            <v>8034</v>
          </cell>
          <cell r="C4363" t="str">
            <v>Srikanth.Addanki@bankofindia.co.in</v>
          </cell>
          <cell r="D4363" t="str">
            <v>7013581159</v>
          </cell>
        </row>
        <row r="4364">
          <cell r="B4364">
            <v>8361</v>
          </cell>
          <cell r="C4364" t="str">
            <v>vellore.chennai@bankofindia.co.in</v>
          </cell>
          <cell r="D4364" t="str">
            <v>9771061692</v>
          </cell>
        </row>
        <row r="4365">
          <cell r="B4365">
            <v>8361</v>
          </cell>
          <cell r="C4365" t="str">
            <v>Vivek.Kumar2f7cf9@bankofindia.co.in</v>
          </cell>
          <cell r="D4365" t="str">
            <v>9816625766</v>
          </cell>
        </row>
        <row r="4366">
          <cell r="B4366">
            <v>8019</v>
          </cell>
          <cell r="C4366" t="str">
            <v>Usmanroad.chennai@bankofindia.co.in</v>
          </cell>
          <cell r="D4366" t="str">
            <v>8104763171</v>
          </cell>
        </row>
        <row r="4367">
          <cell r="B4367">
            <v>8019</v>
          </cell>
          <cell r="C4367" t="str">
            <v>sudhanshu.mohanty@bankofindia.co.in</v>
          </cell>
          <cell r="D4367" t="str">
            <v>9439180797</v>
          </cell>
        </row>
        <row r="4368">
          <cell r="B4368">
            <v>8020</v>
          </cell>
          <cell r="C4368" t="str">
            <v>Triplicane.chennai@bankofindia.co.in</v>
          </cell>
          <cell r="D4368" t="str">
            <v>7677009410</v>
          </cell>
        </row>
        <row r="4369">
          <cell r="B4369">
            <v>8020</v>
          </cell>
          <cell r="C4369" t="str">
            <v>SRIKANTH.KOTLA@BANKOFINDIA.CO.IN</v>
          </cell>
          <cell r="D4369" t="str">
            <v>7358227912</v>
          </cell>
        </row>
        <row r="4370">
          <cell r="B4370">
            <v>8006</v>
          </cell>
          <cell r="C4370" t="str">
            <v>Thousandlights.chennai@bankofindia.co.in</v>
          </cell>
          <cell r="D4370" t="str">
            <v>7358530102</v>
          </cell>
        </row>
        <row r="4371">
          <cell r="B4371">
            <v>8006</v>
          </cell>
          <cell r="C4371" t="str">
            <v>gudimetla.kishore@bankofindia.co.in</v>
          </cell>
          <cell r="D4371" t="str">
            <v>8148412870</v>
          </cell>
        </row>
        <row r="4372">
          <cell r="B4372">
            <v>8143</v>
          </cell>
          <cell r="C4372" t="str">
            <v>thanjavur.chennai@bankofindia.co.in</v>
          </cell>
          <cell r="D4372" t="str">
            <v>9488637732</v>
          </cell>
        </row>
        <row r="4373">
          <cell r="B4373">
            <v>8143</v>
          </cell>
          <cell r="C4373" t="str">
            <v>pavan.alluri@bankofindia.co.in</v>
          </cell>
          <cell r="D4373" t="str">
            <v>9940817605</v>
          </cell>
        </row>
        <row r="4374">
          <cell r="B4374">
            <v>8054</v>
          </cell>
          <cell r="C4374" t="str">
            <v>tambaram.chennai@bankofindia.co.in</v>
          </cell>
          <cell r="D4374" t="str">
            <v>9894720654</v>
          </cell>
        </row>
        <row r="4375">
          <cell r="B4375">
            <v>8054</v>
          </cell>
          <cell r="C4375" t="str">
            <v>venkata.raghu@bankofindia.co.in</v>
          </cell>
          <cell r="D4375" t="str">
            <v>7702063459</v>
          </cell>
        </row>
        <row r="4376">
          <cell r="B4376">
            <v>8004</v>
          </cell>
          <cell r="C4376" t="str">
            <v>tnagar.chennai@bankofindia.co.in</v>
          </cell>
          <cell r="D4376" t="str">
            <v>9444959982</v>
          </cell>
        </row>
        <row r="4377">
          <cell r="B4377">
            <v>8004</v>
          </cell>
          <cell r="C4377" t="str">
            <v>rajesh.meena4@bankofindia.co.in</v>
          </cell>
          <cell r="D4377" t="str">
            <v>8072358009</v>
          </cell>
        </row>
        <row r="4378">
          <cell r="B4378">
            <v>8003</v>
          </cell>
          <cell r="C4378" t="str">
            <v>Sowcarpet.chennai@bankofindia.co.in</v>
          </cell>
          <cell r="D4378" t="str">
            <v>9449011172</v>
          </cell>
        </row>
        <row r="4379">
          <cell r="B4379">
            <v>8003</v>
          </cell>
          <cell r="C4379" t="str">
            <v>ajeeth.m@bankofindia.co.in</v>
          </cell>
          <cell r="D4379" t="str">
            <v>9500006395</v>
          </cell>
        </row>
        <row r="4380">
          <cell r="B4380">
            <v>8016</v>
          </cell>
          <cell r="C4380" t="str">
            <v>Santhome.chennai@bankofindia.co.in</v>
          </cell>
          <cell r="D4380" t="str">
            <v>9830033077</v>
          </cell>
        </row>
        <row r="4381">
          <cell r="B4381">
            <v>8016</v>
          </cell>
          <cell r="C4381" t="str">
            <v>Nareddy.Kishan@bankofindia.co.in</v>
          </cell>
          <cell r="D4381" t="str">
            <v>9010718600</v>
          </cell>
        </row>
        <row r="4382">
          <cell r="B4382">
            <v>8005</v>
          </cell>
          <cell r="C4382" t="str">
            <v>Royapettah.chennai@bankofindia.co.in</v>
          </cell>
          <cell r="D4382" t="str">
            <v>9865075506</v>
          </cell>
        </row>
        <row r="4383">
          <cell r="B4383">
            <v>8005</v>
          </cell>
          <cell r="C4383" t="str">
            <v>krishna.bharadwaj@bankofindia.co.in</v>
          </cell>
          <cell r="D4383" t="str">
            <v>9441660230</v>
          </cell>
        </row>
        <row r="4384">
          <cell r="B4384">
            <v>8366</v>
          </cell>
          <cell r="C4384" t="str">
            <v>Ranipet.Chennai@bankofindia.co.in</v>
          </cell>
          <cell r="D4384" t="str">
            <v>8797385939</v>
          </cell>
        </row>
        <row r="4385">
          <cell r="B4385">
            <v>8366</v>
          </cell>
          <cell r="C4385" t="str">
            <v>Kamal.Yadav@bankofindia.co.in</v>
          </cell>
          <cell r="D4385" t="str">
            <v>8940682657</v>
          </cell>
        </row>
        <row r="4386">
          <cell r="B4386">
            <v>8007</v>
          </cell>
          <cell r="C4386" t="str">
            <v>Purasawalkam.chennai@bankofindia.co.in</v>
          </cell>
          <cell r="D4386" t="str">
            <v>9766767271</v>
          </cell>
        </row>
        <row r="4387">
          <cell r="B4387">
            <v>8007</v>
          </cell>
          <cell r="C4387" t="str">
            <v>m.gouri@bankofindia.co.in</v>
          </cell>
          <cell r="D4387" t="str">
            <v>9840201702</v>
          </cell>
        </row>
        <row r="4388">
          <cell r="B4388">
            <v>8061</v>
          </cell>
          <cell r="C4388" t="str">
            <v>Porur.Chennai@bankofindia.co.in</v>
          </cell>
          <cell r="D4388" t="str">
            <v>9566465706</v>
          </cell>
        </row>
        <row r="4389">
          <cell r="B4389">
            <v>8061</v>
          </cell>
          <cell r="C4389" t="str">
            <v>Gayathri.D@bankofindia.co.in</v>
          </cell>
          <cell r="D4389" t="str">
            <v>7358330083</v>
          </cell>
        </row>
        <row r="4390">
          <cell r="B4390">
            <v>8091</v>
          </cell>
          <cell r="C4390" t="str">
            <v>Portblair.Chennai@bankofindia.co.in</v>
          </cell>
          <cell r="D4390" t="str">
            <v>7739086092</v>
          </cell>
        </row>
        <row r="4391">
          <cell r="B4391">
            <v>8091</v>
          </cell>
          <cell r="C4391" t="str">
            <v>Prajakta.Moon@bankofindia.co.in</v>
          </cell>
          <cell r="D4391" t="str">
            <v>8390870479</v>
          </cell>
        </row>
        <row r="4392">
          <cell r="B4392">
            <v>8059</v>
          </cell>
          <cell r="C4392" t="str">
            <v>ponneri.chennai@bankofindia.co.in</v>
          </cell>
          <cell r="D4392" t="str">
            <v>7986576498</v>
          </cell>
        </row>
        <row r="4393">
          <cell r="B4393">
            <v>8059</v>
          </cell>
          <cell r="C4393" t="str">
            <v>gyan.ranjan@bankofindia.co.in</v>
          </cell>
          <cell r="D4393" t="str">
            <v>6381056648</v>
          </cell>
        </row>
        <row r="4394">
          <cell r="B4394">
            <v>8038</v>
          </cell>
          <cell r="C4394" t="str">
            <v>Nungambakkam.Chennai@bankofindia.co.in</v>
          </cell>
          <cell r="D4394" t="str">
            <v>9841498921</v>
          </cell>
        </row>
        <row r="4395">
          <cell r="B4395">
            <v>8038</v>
          </cell>
          <cell r="C4395" t="str">
            <v>Mohanavalli.M@bankofindia.co.in</v>
          </cell>
          <cell r="D4395" t="str">
            <v>9840169840</v>
          </cell>
        </row>
        <row r="4396">
          <cell r="B4396">
            <v>8035</v>
          </cell>
          <cell r="C4396" t="str">
            <v>Nanganallur.Chennai@bankofindia.co.in</v>
          </cell>
          <cell r="D4396" t="str">
            <v>9576347131</v>
          </cell>
        </row>
        <row r="4397">
          <cell r="B4397">
            <v>8035</v>
          </cell>
          <cell r="C4397" t="str">
            <v>pullaiah.narapogu@bankofindia.co.in</v>
          </cell>
          <cell r="D4397" t="str">
            <v>9884252378</v>
          </cell>
        </row>
        <row r="4398">
          <cell r="B4398">
            <v>8132</v>
          </cell>
          <cell r="C4398" t="str">
            <v>Nagapattinam.Chennai@Bankofindia.co.in</v>
          </cell>
          <cell r="D4398" t="str">
            <v>9787554774</v>
          </cell>
        </row>
        <row r="4399">
          <cell r="B4399">
            <v>8132</v>
          </cell>
          <cell r="C4399" t="str">
            <v>ameel.chilamakuru@bankofindia.co.in</v>
          </cell>
          <cell r="D4399" t="str">
            <v>8072480996</v>
          </cell>
        </row>
        <row r="4400">
          <cell r="B4400">
            <v>8002</v>
          </cell>
          <cell r="C4400" t="str">
            <v>Mylaporecorp.chennai@bankofindia.co.in</v>
          </cell>
          <cell r="D4400" t="str">
            <v>9567290940</v>
          </cell>
        </row>
        <row r="4401">
          <cell r="B4401">
            <v>8002</v>
          </cell>
          <cell r="C4401" t="str">
            <v>siddhartha.soni3@bankofindia.co.in</v>
          </cell>
          <cell r="D4401" t="str">
            <v>7000512730</v>
          </cell>
        </row>
        <row r="4402">
          <cell r="B4402">
            <v>8001</v>
          </cell>
          <cell r="C4402" t="str">
            <v>Mountroad.chennai@bankofindia.co.in</v>
          </cell>
          <cell r="D4402" t="str">
            <v>9669981844</v>
          </cell>
        </row>
        <row r="4403">
          <cell r="B4403">
            <v>8001</v>
          </cell>
          <cell r="C4403" t="str">
            <v>subrat.sharma@bankofindia.co.in</v>
          </cell>
          <cell r="D4403" t="str">
            <v>8754137990</v>
          </cell>
        </row>
        <row r="4404">
          <cell r="B4404">
            <v>8131</v>
          </cell>
          <cell r="C4404" t="str">
            <v>Mayiladuthurai.Chennai@bankofindia.co.in</v>
          </cell>
          <cell r="D4404" t="str">
            <v>6385700850</v>
          </cell>
        </row>
        <row r="4405">
          <cell r="B4405">
            <v>8131</v>
          </cell>
          <cell r="C4405" t="str">
            <v>vivek.rajendiran@bankofindia.co.in</v>
          </cell>
          <cell r="D4405" t="str">
            <v>8122287424</v>
          </cell>
        </row>
        <row r="4406">
          <cell r="B4406">
            <v>8060</v>
          </cell>
          <cell r="C4406" t="str">
            <v>Mannargudi.Chennai@bankofindia.co.in</v>
          </cell>
          <cell r="D4406" t="str">
            <v>9245722266</v>
          </cell>
        </row>
        <row r="4407">
          <cell r="B4407">
            <v>8060</v>
          </cell>
          <cell r="C4407" t="str">
            <v>ranjeet.v@bankofindia.co.in</v>
          </cell>
          <cell r="D4407" t="str">
            <v>9985943122</v>
          </cell>
        </row>
        <row r="4408">
          <cell r="B4408">
            <v>8028</v>
          </cell>
          <cell r="C4408" t="str">
            <v>Koyambedu.chennai@bankofindia.co.in</v>
          </cell>
          <cell r="D4408" t="str">
            <v>9840957355</v>
          </cell>
        </row>
        <row r="4409">
          <cell r="B4409">
            <v>8028</v>
          </cell>
          <cell r="C4409" t="str">
            <v>Jyoti.Kumari4@bankofindia.co.in</v>
          </cell>
          <cell r="D4409" t="str">
            <v>8778796008</v>
          </cell>
        </row>
        <row r="4410">
          <cell r="B4410">
            <v>8069</v>
          </cell>
          <cell r="C4410" t="str">
            <v>Kottakuppam.Chennai@bankofindia.co.in</v>
          </cell>
          <cell r="D4410" t="str">
            <v>7358337909</v>
          </cell>
        </row>
        <row r="4411">
          <cell r="B4411">
            <v>8069</v>
          </cell>
          <cell r="C4411" t="str">
            <v>Saranya.Velusamy@bankofindia.co.in</v>
          </cell>
          <cell r="D4411" t="str">
            <v>9626118692</v>
          </cell>
        </row>
        <row r="4412">
          <cell r="B4412">
            <v>8027</v>
          </cell>
          <cell r="C4412" t="str">
            <v>K.Srinivasan@bankofindia.co.in</v>
          </cell>
          <cell r="D4412" t="str">
            <v>9483515475</v>
          </cell>
        </row>
        <row r="4413">
          <cell r="B4413">
            <v>8027</v>
          </cell>
          <cell r="C4413" t="str">
            <v>L.Mahalakshmi@bankofindia.co.in</v>
          </cell>
          <cell r="D4413" t="str">
            <v>9884796046</v>
          </cell>
        </row>
        <row r="4414">
          <cell r="B4414">
            <v>8021</v>
          </cell>
          <cell r="C4414" t="str">
            <v>kodungaiyur.chennai@bankofindia.co.in</v>
          </cell>
          <cell r="D4414" t="str">
            <v>7744008898</v>
          </cell>
        </row>
        <row r="4415">
          <cell r="B4415">
            <v>8021</v>
          </cell>
          <cell r="C4415" t="str">
            <v>seshank.s@bankofindia.co.in</v>
          </cell>
          <cell r="D4415" t="str">
            <v>7397081841</v>
          </cell>
        </row>
        <row r="4416">
          <cell r="B4416">
            <v>8014</v>
          </cell>
          <cell r="C4416" t="str">
            <v>Kodambakkam.Chennai@bankofindia.co.in</v>
          </cell>
          <cell r="D4416" t="str">
            <v>9444578965</v>
          </cell>
        </row>
        <row r="4417">
          <cell r="B4417">
            <v>8014</v>
          </cell>
          <cell r="C4417" t="str">
            <v>sesha.nandiraju@bankofindia.co.in</v>
          </cell>
          <cell r="D4417" t="str">
            <v>9940308522</v>
          </cell>
        </row>
        <row r="4418">
          <cell r="B4418">
            <v>8368</v>
          </cell>
          <cell r="C4418" t="str">
            <v>Katpadi.Chennai@bankofindia.co.in</v>
          </cell>
          <cell r="D4418" t="str">
            <v>9437288287</v>
          </cell>
        </row>
        <row r="4419">
          <cell r="B4419">
            <v>8368</v>
          </cell>
          <cell r="C4419" t="str">
            <v>sandeep.reddy@bankofindia.co.in</v>
          </cell>
          <cell r="D4419" t="str">
            <v>7448945777</v>
          </cell>
        </row>
        <row r="4420">
          <cell r="B4420">
            <v>8110</v>
          </cell>
          <cell r="C4420" t="str">
            <v>karaikal.chennai@bankofindia.co.in</v>
          </cell>
          <cell r="D4420" t="str">
            <v>9080708940</v>
          </cell>
        </row>
        <row r="4421">
          <cell r="B4421">
            <v>8110</v>
          </cell>
          <cell r="C4421" t="str">
            <v>s.dinesh@bankofindia.co.in</v>
          </cell>
          <cell r="D4421" t="str">
            <v>6380637311</v>
          </cell>
        </row>
        <row r="4422">
          <cell r="B4422">
            <v>8220</v>
          </cell>
          <cell r="C4422" t="str">
            <v>kancheepuram.chennai@bankofindia.co.in</v>
          </cell>
          <cell r="D4422" t="str">
            <v>9443804787</v>
          </cell>
        </row>
        <row r="4423">
          <cell r="B4423">
            <v>8220</v>
          </cell>
          <cell r="C4423" t="str">
            <v>Basudev.Das@bankofindia.co.in</v>
          </cell>
          <cell r="D4423" t="str">
            <v>7763964009</v>
          </cell>
        </row>
        <row r="4424">
          <cell r="B4424">
            <v>8013</v>
          </cell>
          <cell r="C4424" t="str">
            <v>KKNagar.Chennai@bankofindia.co.in</v>
          </cell>
          <cell r="D4424" t="str">
            <v>8220899768</v>
          </cell>
        </row>
        <row r="4425">
          <cell r="B4425">
            <v>8013</v>
          </cell>
          <cell r="C4425" t="str">
            <v>manavalan.krisanaswamy@bankofindia.co.in</v>
          </cell>
          <cell r="D4425" t="str">
            <v>9444853599</v>
          </cell>
        </row>
        <row r="4426">
          <cell r="B4426">
            <v>8062</v>
          </cell>
          <cell r="C4426" t="str">
            <v>Gummidipoondi.Chennai@bankofindia.co.in</v>
          </cell>
          <cell r="D4426" t="str">
            <v>9443528381</v>
          </cell>
        </row>
        <row r="4427">
          <cell r="B4427">
            <v>8062</v>
          </cell>
          <cell r="C4427" t="str">
            <v>siva.kumar@bankofindia.co.in</v>
          </cell>
          <cell r="D4427" t="str">
            <v>8686642461</v>
          </cell>
        </row>
        <row r="4428">
          <cell r="B4428">
            <v>8009</v>
          </cell>
          <cell r="C4428" t="str">
            <v>Egmore.chennai@bankofindia.co.in</v>
          </cell>
          <cell r="D4428" t="str">
            <v>7544864938</v>
          </cell>
        </row>
        <row r="4429">
          <cell r="B4429">
            <v>8009</v>
          </cell>
          <cell r="C4429" t="str">
            <v>Kala.Nathan@bankofindia.co.in</v>
          </cell>
          <cell r="D4429" t="str">
            <v>9677095415</v>
          </cell>
        </row>
        <row r="4430">
          <cell r="B4430">
            <v>8066</v>
          </cell>
          <cell r="C4430" t="str">
            <v>EastTambaram.Chennai@bankofindia.co.in</v>
          </cell>
          <cell r="D4430" t="str">
            <v>8987184148</v>
          </cell>
        </row>
        <row r="4431">
          <cell r="B4431">
            <v>8066</v>
          </cell>
          <cell r="C4431" t="str">
            <v>Pradipta.panda@bankofindia.co.in</v>
          </cell>
          <cell r="D4431" t="str">
            <v>7503031370</v>
          </cell>
        </row>
        <row r="4432">
          <cell r="B4432">
            <v>8237</v>
          </cell>
          <cell r="C4432" t="str">
            <v>Chrompet.Chennai@bankofindia.co.in</v>
          </cell>
          <cell r="D4432" t="str">
            <v>9003053487</v>
          </cell>
        </row>
        <row r="4433">
          <cell r="B4433">
            <v>8237</v>
          </cell>
          <cell r="C4433" t="str">
            <v>srinivas.eslawath@bankofindia.co.in</v>
          </cell>
          <cell r="D4433" t="str">
            <v>9642277477_free</v>
          </cell>
        </row>
        <row r="4434">
          <cell r="B4434">
            <v>8386</v>
          </cell>
          <cell r="C4434" t="str">
            <v>Cuddalore.Chennai@bankofindia.co.in</v>
          </cell>
          <cell r="D4434" t="str">
            <v>9585808916</v>
          </cell>
        </row>
        <row r="4435">
          <cell r="B4435">
            <v>8386</v>
          </cell>
          <cell r="C4435" t="str">
            <v>Suchithra.R@bankofindia.co.in</v>
          </cell>
          <cell r="D4435" t="str">
            <v>9500525962</v>
          </cell>
        </row>
        <row r="4436">
          <cell r="B4436">
            <v>8387</v>
          </cell>
          <cell r="C4436" t="str">
            <v>chidambaram.chennai@bankofindia.co.in</v>
          </cell>
          <cell r="D4436" t="str">
            <v>9447209366</v>
          </cell>
        </row>
        <row r="4437">
          <cell r="B4437">
            <v>8387</v>
          </cell>
          <cell r="C4437" t="str">
            <v>Sathishkumar.P@bankofindia.co.in</v>
          </cell>
          <cell r="D4437" t="str">
            <v>9865727896</v>
          </cell>
        </row>
        <row r="4438">
          <cell r="B4438">
            <v>8025</v>
          </cell>
          <cell r="C4438" t="str">
            <v>Overseas.chennai@bankofindia.co.in</v>
          </cell>
          <cell r="D4438" t="str">
            <v>9769149972</v>
          </cell>
        </row>
        <row r="4439">
          <cell r="B4439">
            <v>8025</v>
          </cell>
          <cell r="C4439" t="str">
            <v>gowri.m@bankofindia.co.in</v>
          </cell>
          <cell r="D4439" t="str">
            <v>9940442562</v>
          </cell>
        </row>
        <row r="4440">
          <cell r="B4440">
            <v>8000</v>
          </cell>
          <cell r="C4440" t="str">
            <v>Chennai.Chennai@bankofindia.co.in</v>
          </cell>
          <cell r="D4440" t="str">
            <v>9445531894</v>
          </cell>
        </row>
        <row r="4441">
          <cell r="B4441">
            <v>8000</v>
          </cell>
          <cell r="C4441" t="str">
            <v>ashwin.pandian@bankofindia.co.in</v>
          </cell>
          <cell r="D4441" t="str">
            <v>9894139596</v>
          </cell>
        </row>
        <row r="4442">
          <cell r="B4442">
            <v>8031</v>
          </cell>
          <cell r="C4442" t="str">
            <v>Bullionbanking.chennai@bankofindia.co.in</v>
          </cell>
          <cell r="D4442" t="str">
            <v>9883048802</v>
          </cell>
        </row>
        <row r="4443">
          <cell r="B4443">
            <v>8031</v>
          </cell>
          <cell r="C4443" t="str">
            <v>rajesh.dandampalli@bankofindia.co.in</v>
          </cell>
          <cell r="D4443" t="str">
            <v>9160006393</v>
          </cell>
        </row>
        <row r="4444">
          <cell r="B4444">
            <v>8064</v>
          </cell>
          <cell r="C4444" t="str">
            <v>Avadi.Chennai@bankofindia.co.in</v>
          </cell>
          <cell r="D4444" t="str">
            <v>9940486456</v>
          </cell>
        </row>
        <row r="4445">
          <cell r="B4445">
            <v>8064</v>
          </cell>
          <cell r="C4445" t="str">
            <v>thara.thara@bankofindia.co.in</v>
          </cell>
          <cell r="D4445" t="str">
            <v>8754369988</v>
          </cell>
        </row>
        <row r="4446">
          <cell r="B4446">
            <v>8076</v>
          </cell>
          <cell r="C4446" t="str">
            <v>Ariyalur.Chennai@bankofindia.co.in</v>
          </cell>
          <cell r="D4446" t="str">
            <v>9940922551</v>
          </cell>
        </row>
        <row r="4447">
          <cell r="B4447">
            <v>8076</v>
          </cell>
          <cell r="C4447" t="str">
            <v>KURALAMUDHAN.M@BANKOFINDIA.CO.IN</v>
          </cell>
          <cell r="D4447" t="str">
            <v>8015015075</v>
          </cell>
        </row>
        <row r="4448">
          <cell r="B4448">
            <v>8067</v>
          </cell>
          <cell r="C4448" t="str">
            <v>Arani.Chennai@bankofindia.co.in</v>
          </cell>
          <cell r="D4448" t="str">
            <v>9944206662</v>
          </cell>
        </row>
        <row r="4449">
          <cell r="B4449">
            <v>8067</v>
          </cell>
          <cell r="C4449" t="str">
            <v>yuvaraj.vinjamuri2@bankofindia.co.in</v>
          </cell>
          <cell r="D4449" t="str">
            <v>8186909066</v>
          </cell>
        </row>
        <row r="4450">
          <cell r="B4450">
            <v>8024</v>
          </cell>
          <cell r="C4450" t="str">
            <v>Annanagar.chennai@bankofindia.co.in</v>
          </cell>
          <cell r="D4450" t="str">
            <v>9486147858</v>
          </cell>
        </row>
        <row r="4451">
          <cell r="B4451">
            <v>8024</v>
          </cell>
          <cell r="C4451" t="str">
            <v>sheeba.s@bankofindia.co.in</v>
          </cell>
          <cell r="D4451" t="str">
            <v>9551280804</v>
          </cell>
        </row>
        <row r="4452">
          <cell r="B4452">
            <v>8010</v>
          </cell>
          <cell r="C4452" t="str">
            <v>Adyar.chennai@bankofindia.co.in</v>
          </cell>
          <cell r="D4452" t="str">
            <v>9493990880</v>
          </cell>
        </row>
        <row r="4453">
          <cell r="B4453">
            <v>8010</v>
          </cell>
          <cell r="C4453" t="str">
            <v>naga.krowidi@bankofindia.co.in</v>
          </cell>
          <cell r="D4453" t="str">
            <v>9493990880</v>
          </cell>
        </row>
        <row r="4454">
          <cell r="B4454">
            <v>7549</v>
          </cell>
          <cell r="C4454" t="str">
            <v>Tiwariganj.Lucknow@bankofindia.co.in</v>
          </cell>
          <cell r="D4454" t="str">
            <v>9935222013</v>
          </cell>
        </row>
        <row r="4455">
          <cell r="B4455">
            <v>7549</v>
          </cell>
          <cell r="C4455" t="str">
            <v>Rajani.Singh@bankofindia.co.in</v>
          </cell>
          <cell r="D4455" t="str">
            <v>7464825931</v>
          </cell>
        </row>
        <row r="4456">
          <cell r="B4456">
            <v>7506</v>
          </cell>
          <cell r="C4456" t="str">
            <v>Tehsilfatehpur.lucknow@bankofindia.co.in</v>
          </cell>
          <cell r="D4456" t="str">
            <v>9415439386</v>
          </cell>
        </row>
        <row r="4457">
          <cell r="B4457">
            <v>7506</v>
          </cell>
          <cell r="C4457" t="str">
            <v>Pradeep.Mishra@bankofindia.co.in</v>
          </cell>
          <cell r="D4457" t="str">
            <v>9838283347</v>
          </cell>
        </row>
        <row r="4458">
          <cell r="B4458">
            <v>6816</v>
          </cell>
          <cell r="C4458" t="str">
            <v>nagram.lucknow@bankofindia.co.in</v>
          </cell>
          <cell r="D4458" t="str">
            <v>9005362576</v>
          </cell>
        </row>
        <row r="4459">
          <cell r="B4459">
            <v>6816</v>
          </cell>
          <cell r="C4459" t="str">
            <v>Nrapendra.Singh@bankofindia.co.in</v>
          </cell>
          <cell r="D4459" t="str">
            <v>9044864980</v>
          </cell>
        </row>
        <row r="4460">
          <cell r="B4460">
            <v>7512</v>
          </cell>
          <cell r="C4460" t="str">
            <v>Mahadeva.Lucknow@bankofindia.co.in</v>
          </cell>
          <cell r="D4460" t="str">
            <v>9935931286</v>
          </cell>
        </row>
        <row r="4461">
          <cell r="B4461">
            <v>7512</v>
          </cell>
          <cell r="C4461" t="str">
            <v>Rahul.Jairam@bankofindia.co.in</v>
          </cell>
          <cell r="D4461" t="str">
            <v>9452063288</v>
          </cell>
        </row>
        <row r="4462">
          <cell r="B4462">
            <v>6834</v>
          </cell>
          <cell r="C4462" t="str">
            <v>ldacolony.lucknow@bankofindia.co.in</v>
          </cell>
          <cell r="D4462" t="str">
            <v>9696640075</v>
          </cell>
        </row>
        <row r="4463">
          <cell r="B4463">
            <v>6834</v>
          </cell>
          <cell r="C4463" t="str">
            <v>Kshama.Nigam@bankofindia.co.in</v>
          </cell>
          <cell r="D4463" t="str">
            <v>7054393897</v>
          </cell>
        </row>
        <row r="4464">
          <cell r="B4464">
            <v>7823</v>
          </cell>
          <cell r="C4464" t="str">
            <v>Khairabad.Lucknow@bankofindia.co.in</v>
          </cell>
          <cell r="D4464" t="str">
            <v>8007130003</v>
          </cell>
        </row>
        <row r="4465">
          <cell r="B4465">
            <v>7823</v>
          </cell>
          <cell r="C4465" t="str">
            <v>Amol.Deore@bankofindia.co.in</v>
          </cell>
          <cell r="D4465" t="str">
            <v>9657537753</v>
          </cell>
        </row>
        <row r="4466">
          <cell r="B4466">
            <v>6812</v>
          </cell>
          <cell r="C4466" t="str">
            <v>kakori.lucknow@bankofindia.co.in</v>
          </cell>
          <cell r="D4466" t="str">
            <v>9838375459</v>
          </cell>
        </row>
        <row r="4467">
          <cell r="B4467">
            <v>6812</v>
          </cell>
          <cell r="C4467" t="str">
            <v>Rohan.Sahu@bankofindia.co.in</v>
          </cell>
          <cell r="D4467" t="str">
            <v>9532889448</v>
          </cell>
        </row>
        <row r="4468">
          <cell r="B4468">
            <v>6846</v>
          </cell>
          <cell r="C4468" t="str">
            <v>Archana.Pathak@bankofindia.co.in</v>
          </cell>
          <cell r="D4468" t="str">
            <v>8604808824</v>
          </cell>
        </row>
        <row r="4469">
          <cell r="B4469">
            <v>6846</v>
          </cell>
          <cell r="C4469" t="str">
            <v>Deepak.Singh9@bankofindia.co.in</v>
          </cell>
          <cell r="D4469" t="str">
            <v>9795582259</v>
          </cell>
        </row>
        <row r="4470">
          <cell r="B4470">
            <v>7532</v>
          </cell>
          <cell r="C4470" t="str">
            <v>Gosaiganj.Lucknow@bankofindia.co.in</v>
          </cell>
          <cell r="D4470" t="str">
            <v>9045558425</v>
          </cell>
        </row>
        <row r="4471">
          <cell r="B4471">
            <v>7532</v>
          </cell>
          <cell r="C4471" t="str">
            <v>Ram.Srivastava2@bankofindia.co.in</v>
          </cell>
          <cell r="D4471" t="str">
            <v>9450355666</v>
          </cell>
        </row>
        <row r="4472">
          <cell r="B4472">
            <v>6910</v>
          </cell>
          <cell r="C4472" t="str">
            <v>Gonda.Lucknow@bankofindia.co.in</v>
          </cell>
          <cell r="D4472" t="str">
            <v>9889210923</v>
          </cell>
        </row>
        <row r="4473">
          <cell r="B4473">
            <v>6910</v>
          </cell>
          <cell r="C4473" t="str">
            <v>Rajni.Chaudhary@bankofindia.co.in</v>
          </cell>
          <cell r="D4473" t="str">
            <v>9455835272</v>
          </cell>
        </row>
        <row r="4474">
          <cell r="B4474">
            <v>7520</v>
          </cell>
          <cell r="C4474" t="str">
            <v>Deva.Lucknow@bankofindia.co.in</v>
          </cell>
          <cell r="D4474" t="str">
            <v>7376481116</v>
          </cell>
        </row>
        <row r="4475">
          <cell r="B4475">
            <v>7520</v>
          </cell>
          <cell r="C4475" t="str">
            <v>Vinay.Verma5@bankofindia.co.in</v>
          </cell>
          <cell r="D4475" t="str">
            <v>9793133566</v>
          </cell>
        </row>
        <row r="4476">
          <cell r="B4476">
            <v>7539</v>
          </cell>
          <cell r="C4476" t="str">
            <v>Chhedanagar.Lucknow@bankofindia.co.in</v>
          </cell>
          <cell r="D4476" t="str">
            <v>9007897316</v>
          </cell>
        </row>
        <row r="4477">
          <cell r="B4477">
            <v>7539</v>
          </cell>
          <cell r="C4477" t="str">
            <v>Rajni.Singh@bankofindia.co.in</v>
          </cell>
          <cell r="D4477" t="str">
            <v>9918571450</v>
          </cell>
        </row>
        <row r="4478">
          <cell r="B4478">
            <v>6872</v>
          </cell>
          <cell r="C4478" t="str">
            <v>Biswan.Lucknow@bankofindia.co.in</v>
          </cell>
          <cell r="D4478" t="str">
            <v>9409597497</v>
          </cell>
        </row>
        <row r="4479">
          <cell r="B4479">
            <v>6872</v>
          </cell>
          <cell r="C4479" t="str">
            <v>Awadhesh.Kumar4@bankofindia.co.in</v>
          </cell>
          <cell r="D4479" t="str">
            <v>8874514607</v>
          </cell>
        </row>
        <row r="4480">
          <cell r="B4480">
            <v>7521</v>
          </cell>
          <cell r="C4480" t="str">
            <v>BarauliMalik.Lucknow@bankofindia.co.in</v>
          </cell>
          <cell r="D4480" t="str">
            <v>9415265792</v>
          </cell>
        </row>
        <row r="4481">
          <cell r="B4481">
            <v>7521</v>
          </cell>
          <cell r="C4481" t="str">
            <v>Deepika.Bora@bankofindia.co.in</v>
          </cell>
          <cell r="D4481" t="str">
            <v>9450129299</v>
          </cell>
        </row>
        <row r="4482">
          <cell r="B4482">
            <v>6841</v>
          </cell>
          <cell r="C4482" t="str">
            <v>Balrampur.Lucknow@bankofindia.co.in</v>
          </cell>
          <cell r="D4482" t="str">
            <v>9431222378</v>
          </cell>
        </row>
        <row r="4483">
          <cell r="B4483">
            <v>6841</v>
          </cell>
          <cell r="C4483" t="str">
            <v>Raj.Pal@bankofindia.co.in</v>
          </cell>
          <cell r="D4483" t="str">
            <v>9557659595</v>
          </cell>
        </row>
        <row r="4484">
          <cell r="B4484">
            <v>7502</v>
          </cell>
          <cell r="C4484" t="str">
            <v>Bahramghat.lucknow@bankofindia.co.in</v>
          </cell>
          <cell r="D4484" t="str">
            <v>6394103274</v>
          </cell>
        </row>
        <row r="4485">
          <cell r="B4485">
            <v>7502</v>
          </cell>
          <cell r="C4485" t="str">
            <v>Ajeet.Singh4@bankofindia.co.in</v>
          </cell>
          <cell r="D4485" t="str">
            <v>9044124640</v>
          </cell>
        </row>
        <row r="4486">
          <cell r="B4486">
            <v>6832</v>
          </cell>
          <cell r="C4486" t="str">
            <v>Baleshwer.Verma@bankofindia.co.in</v>
          </cell>
          <cell r="D4486" t="str">
            <v>9598014320</v>
          </cell>
        </row>
        <row r="4487">
          <cell r="B4487">
            <v>6832</v>
          </cell>
          <cell r="C4487" t="str">
            <v>Vibhor.Gupta@bankofindia.co.in</v>
          </cell>
          <cell r="D4487" t="str">
            <v>9161412308</v>
          </cell>
        </row>
        <row r="4488">
          <cell r="B4488">
            <v>6072</v>
          </cell>
          <cell r="C4488" t="str">
            <v>JesusandMarycollege.NewDelhi@bankofindia.co.in</v>
          </cell>
          <cell r="D4488" t="str">
            <v>9431959358</v>
          </cell>
        </row>
        <row r="4489">
          <cell r="B4489">
            <v>6072</v>
          </cell>
          <cell r="C4489" t="str">
            <v>Divya.Sharma2@bankofindia.co.in</v>
          </cell>
          <cell r="D4489" t="str">
            <v>9811079576</v>
          </cell>
        </row>
        <row r="4490">
          <cell r="B4490">
            <v>6061</v>
          </cell>
          <cell r="C4490" t="str">
            <v>DilshadGarden.NewDelhi@bankofindia.co.in</v>
          </cell>
          <cell r="D4490" t="str">
            <v>8378050835</v>
          </cell>
        </row>
        <row r="4491">
          <cell r="B4491">
            <v>6061</v>
          </cell>
          <cell r="C4491" t="str">
            <v>Meghali.Nagpal@bankofindia.co.in</v>
          </cell>
          <cell r="D4491" t="str">
            <v>8800832039</v>
          </cell>
        </row>
        <row r="4492">
          <cell r="B4492">
            <v>6022</v>
          </cell>
          <cell r="C4492" t="str">
            <v>panchsheel.newdelhi@bankofindia.co.in</v>
          </cell>
          <cell r="D4492" t="str">
            <v>7011039465</v>
          </cell>
        </row>
        <row r="4493">
          <cell r="B4493">
            <v>6022</v>
          </cell>
          <cell r="C4493" t="str">
            <v>Mamata.Singh@bankofindia.co.in</v>
          </cell>
          <cell r="D4493" t="str">
            <v>9650010793</v>
          </cell>
        </row>
        <row r="4494">
          <cell r="B4494">
            <v>7259</v>
          </cell>
          <cell r="C4494" t="str">
            <v>MCBAgra.agra@bankofindia.co.in</v>
          </cell>
          <cell r="D4494" t="str">
            <v>9412485134</v>
          </cell>
        </row>
        <row r="4495">
          <cell r="B4495">
            <v>7259</v>
          </cell>
          <cell r="C4495" t="str">
            <v>amanpreet.kaur2@bankofindia.co.in</v>
          </cell>
          <cell r="D4495" t="str">
            <v>9412895566</v>
          </cell>
        </row>
        <row r="4496">
          <cell r="B4496">
            <v>7331</v>
          </cell>
          <cell r="C4496" t="str">
            <v>Auraiya.Kanpur@bankofindia.co.in</v>
          </cell>
          <cell r="D4496" t="str">
            <v>7017800549</v>
          </cell>
        </row>
        <row r="4497">
          <cell r="B4497">
            <v>7331</v>
          </cell>
          <cell r="C4497" t="str">
            <v>anurag.sahu@bankofindia.co.in</v>
          </cell>
          <cell r="D4497" t="str">
            <v>8765447523</v>
          </cell>
        </row>
        <row r="4498">
          <cell r="B4498">
            <v>7607</v>
          </cell>
          <cell r="C4498" t="str">
            <v>Saurikh.agra@bankofindia.co.in</v>
          </cell>
          <cell r="D4498" t="str">
            <v>9415567247</v>
          </cell>
        </row>
        <row r="4499">
          <cell r="B4499">
            <v>7607</v>
          </cell>
          <cell r="C4499" t="str">
            <v>abhishek.kumarcf4eb@bankofindia.co.in</v>
          </cell>
          <cell r="D4499" t="str">
            <v>8574147586</v>
          </cell>
        </row>
        <row r="4500">
          <cell r="B4500">
            <v>7253</v>
          </cell>
          <cell r="C4500" t="str">
            <v>Newagra.agra@bankofindia.co.in</v>
          </cell>
          <cell r="D4500" t="str">
            <v>7004260297</v>
          </cell>
        </row>
        <row r="4501">
          <cell r="B4501">
            <v>7253</v>
          </cell>
          <cell r="C4501" t="str">
            <v>Manju.Choudhary@bankofindia.co.in</v>
          </cell>
          <cell r="D4501" t="str">
            <v>9761876745</v>
          </cell>
        </row>
        <row r="4502">
          <cell r="B4502">
            <v>99990</v>
          </cell>
          <cell r="C4502" t="str">
            <v>Anubhav.dubey@bankofindia.co.in</v>
          </cell>
          <cell r="D4502" t="str">
            <v>9267962547</v>
          </cell>
        </row>
        <row r="4503">
          <cell r="B4503">
            <v>99990</v>
          </cell>
          <cell r="C4503" t="str">
            <v>Ashok.yadav3@bankofindia.co.in</v>
          </cell>
          <cell r="D4503" t="str">
            <v>8392957696</v>
          </cell>
        </row>
        <row r="4504">
          <cell r="B4504">
            <v>6855</v>
          </cell>
          <cell r="C4504" t="str">
            <v>Bhuteshwarroad.agra@bankofindia.co.in</v>
          </cell>
          <cell r="D4504" t="str">
            <v>9456022808</v>
          </cell>
        </row>
        <row r="4505">
          <cell r="B4505">
            <v>6855</v>
          </cell>
          <cell r="C4505" t="str">
            <v>Pushpendra.rajput@bankofindia.co.in</v>
          </cell>
          <cell r="D4505" t="str">
            <v>8218534857</v>
          </cell>
        </row>
        <row r="4506">
          <cell r="B4506">
            <v>7252</v>
          </cell>
          <cell r="C4506" t="str">
            <v>Firozabad.agra@bankofindia.co.in</v>
          </cell>
          <cell r="D4506" t="str">
            <v>9818910565</v>
          </cell>
        </row>
        <row r="4507">
          <cell r="B4507">
            <v>7252</v>
          </cell>
          <cell r="C4507" t="str">
            <v>pragyesh.bhardwaj@bankofindia.co.in</v>
          </cell>
          <cell r="D4507" t="str">
            <v>8392957644</v>
          </cell>
        </row>
        <row r="4508">
          <cell r="B4508">
            <v>7254</v>
          </cell>
          <cell r="C4508" t="str">
            <v>Agrassi.agra@bankofindia.co.in</v>
          </cell>
          <cell r="D4508" t="str">
            <v>9167049782</v>
          </cell>
        </row>
        <row r="4509">
          <cell r="B4509">
            <v>7629</v>
          </cell>
          <cell r="C4509" t="str">
            <v>shailendra.yadav@bankofindia.co.in</v>
          </cell>
          <cell r="D4509" t="str">
            <v>9412377525</v>
          </cell>
        </row>
        <row r="4510">
          <cell r="B4510">
            <v>7258</v>
          </cell>
          <cell r="C4510" t="str">
            <v>TransYamunaColony.agra@bankofindia.co.in</v>
          </cell>
          <cell r="D4510" t="str">
            <v>8171638929</v>
          </cell>
        </row>
        <row r="4511">
          <cell r="B4511">
            <v>7258</v>
          </cell>
          <cell r="C4511" t="str">
            <v>yuvraj.bhadauria@bankofindia.co.in</v>
          </cell>
          <cell r="D4511" t="str">
            <v>9161059939</v>
          </cell>
        </row>
        <row r="4512">
          <cell r="B4512">
            <v>8475</v>
          </cell>
          <cell r="C4512" t="str">
            <v>Koppal.HubballiDharwad@bankofindia.co.in</v>
          </cell>
          <cell r="D4512" t="str">
            <v>9573971234</v>
          </cell>
        </row>
        <row r="4513">
          <cell r="B4513">
            <v>8475</v>
          </cell>
          <cell r="C4513" t="str">
            <v>Srinivas.Nanda@bankofindia.co.in</v>
          </cell>
          <cell r="D4513" t="str">
            <v>9980998119</v>
          </cell>
        </row>
        <row r="4514">
          <cell r="B4514">
            <v>8420</v>
          </cell>
          <cell r="C4514" t="str">
            <v>Hospet.HubballiDharwad@bankofindia.co.in</v>
          </cell>
          <cell r="D4514" t="str">
            <v>6363503960</v>
          </cell>
        </row>
        <row r="4515">
          <cell r="B4515">
            <v>8420</v>
          </cell>
          <cell r="C4515" t="str">
            <v>Akthar.Basha@bankofindia.co.in</v>
          </cell>
          <cell r="D4515" t="str">
            <v>9448280108</v>
          </cell>
        </row>
        <row r="4516">
          <cell r="B4516">
            <v>8485</v>
          </cell>
          <cell r="C4516" t="str">
            <v>Gulbarga.HubballiDharwad@bankofindia.co.in</v>
          </cell>
          <cell r="D4516" t="str">
            <v>9890620551</v>
          </cell>
        </row>
        <row r="4517">
          <cell r="B4517">
            <v>8485</v>
          </cell>
          <cell r="C4517" t="str">
            <v>Vikas.G@bankofindia.co.in</v>
          </cell>
          <cell r="D4517" t="str">
            <v>9480734260</v>
          </cell>
        </row>
        <row r="4518">
          <cell r="B4518">
            <v>8488</v>
          </cell>
          <cell r="C4518" t="str">
            <v>Bidar.HubballiDharwad@bankofindia.co.in</v>
          </cell>
          <cell r="D4518" t="str">
            <v>8121116011</v>
          </cell>
        </row>
        <row r="4519">
          <cell r="B4519">
            <v>8488</v>
          </cell>
          <cell r="C4519" t="str">
            <v>Siddaram.Madarage@bankofindia.co.in</v>
          </cell>
          <cell r="D4519" t="str">
            <v>9611066388</v>
          </cell>
        </row>
        <row r="4520">
          <cell r="B4520">
            <v>8450</v>
          </cell>
          <cell r="C4520" t="str">
            <v>Shimoga.HubballiDharwad@bankofindia.co.in</v>
          </cell>
          <cell r="D4520" t="str">
            <v>8608498524</v>
          </cell>
        </row>
        <row r="4521">
          <cell r="B4521">
            <v>8450</v>
          </cell>
          <cell r="C4521" t="str">
            <v>Sandeepa.V@bankofindia.co.in</v>
          </cell>
          <cell r="D4521" t="str">
            <v>9538639169</v>
          </cell>
        </row>
        <row r="4522">
          <cell r="B4522">
            <v>8418</v>
          </cell>
          <cell r="C4522" t="str">
            <v>Gokulroad.HubballiDharwad@bankofindia.co.in</v>
          </cell>
          <cell r="D4522" t="str">
            <v>9845432363</v>
          </cell>
        </row>
        <row r="4523">
          <cell r="B4523">
            <v>8418</v>
          </cell>
          <cell r="C4523" t="str">
            <v>Anand.Anita@bankofindia.co.in</v>
          </cell>
          <cell r="D4523" t="str">
            <v>9980005964</v>
          </cell>
        </row>
        <row r="4524">
          <cell r="B4524">
            <v>1105</v>
          </cell>
          <cell r="C4524" t="str">
            <v>nipani.Hubballidharwad@bankofindia.co.in</v>
          </cell>
          <cell r="D4524" t="str">
            <v>9620082400</v>
          </cell>
        </row>
        <row r="4525">
          <cell r="B4525">
            <v>1105</v>
          </cell>
          <cell r="C4525" t="str">
            <v>subha.dey@bankofindia.co.in</v>
          </cell>
          <cell r="D4525" t="str">
            <v>9620082400</v>
          </cell>
        </row>
        <row r="4526">
          <cell r="B4526">
            <v>1112</v>
          </cell>
          <cell r="C4526" t="str">
            <v>Angol.HubballiDharwad@bankofindia.co.in</v>
          </cell>
          <cell r="D4526" t="str">
            <v>8123599527</v>
          </cell>
        </row>
        <row r="4527">
          <cell r="B4527">
            <v>1112</v>
          </cell>
          <cell r="C4527" t="str">
            <v>Pradeep.Athanikar@bankofindia.co.in</v>
          </cell>
          <cell r="D4527" t="str">
            <v>7795451130</v>
          </cell>
        </row>
        <row r="4528">
          <cell r="B4528">
            <v>1101</v>
          </cell>
          <cell r="C4528" t="str">
            <v>shahapur.Hubballidharwad@bankofindia.co.in</v>
          </cell>
          <cell r="D4528" t="str">
            <v>9413593690</v>
          </cell>
        </row>
        <row r="4529">
          <cell r="B4529">
            <v>1101</v>
          </cell>
          <cell r="C4529" t="str">
            <v>Ravindra.S@bankofindia.co.in</v>
          </cell>
          <cell r="D4529" t="str">
            <v>9738210979</v>
          </cell>
        </row>
        <row r="4530">
          <cell r="B4530">
            <v>1100</v>
          </cell>
          <cell r="C4530" t="str">
            <v>belgaum.Hubballidharwad@bankofindia.co.in</v>
          </cell>
          <cell r="D4530" t="str">
            <v>9492167560</v>
          </cell>
        </row>
        <row r="4531">
          <cell r="B4531">
            <v>1100</v>
          </cell>
          <cell r="C4531" t="str">
            <v>Sapna.Sureshrao@bankofindia.co.in</v>
          </cell>
          <cell r="D4531" t="str">
            <v>9901576760</v>
          </cell>
        </row>
        <row r="4532">
          <cell r="B4532">
            <v>8495</v>
          </cell>
          <cell r="C4532" t="str">
            <v>BijapurStn.HubballiDharwad@bankofindia.co.in</v>
          </cell>
          <cell r="D4532" t="str">
            <v>9823608255</v>
          </cell>
        </row>
        <row r="4533">
          <cell r="B4533">
            <v>8495</v>
          </cell>
          <cell r="C4533" t="str">
            <v>Saurabh.Pandey4@bankofindia.co.in </v>
          </cell>
          <cell r="D4533" t="str">
            <v>9752950942</v>
          </cell>
        </row>
        <row r="4534">
          <cell r="B4534">
            <v>8465</v>
          </cell>
          <cell r="C4534" t="str">
            <v>BAGALKOT.HubballiDharwad@bankofindia.co.in</v>
          </cell>
          <cell r="D4534" t="str">
            <v>9823650279</v>
          </cell>
        </row>
        <row r="4535">
          <cell r="B4535">
            <v>8465</v>
          </cell>
          <cell r="C4535" t="str">
            <v>srinivasa.srinivasa@bankofindia.co.in</v>
          </cell>
          <cell r="D4535" t="str">
            <v>9886330937</v>
          </cell>
        </row>
        <row r="4536">
          <cell r="B4536">
            <v>8466</v>
          </cell>
          <cell r="C4536" t="str">
            <v>MUDHOL.HubballiDharwad@bankofindia.co.in</v>
          </cell>
          <cell r="D4536" t="str">
            <v>9481437567</v>
          </cell>
        </row>
        <row r="4537">
          <cell r="B4537">
            <v>8466</v>
          </cell>
          <cell r="C4537" t="str">
            <v>Vinayak.Guddadamath@bankofindia.co.in</v>
          </cell>
          <cell r="D4537" t="str">
            <v>9538346003</v>
          </cell>
        </row>
        <row r="4538">
          <cell r="B4538">
            <v>99948</v>
          </cell>
          <cell r="C4538" t="str">
            <v>Anuj.Agrawal@bankofindia.co.in</v>
          </cell>
          <cell r="D4538" t="str">
            <v>9827853308</v>
          </cell>
        </row>
        <row r="4539">
          <cell r="B4539">
            <v>99948</v>
          </cell>
          <cell r="C4539" t="str">
            <v>Gupta.Chandra@bankofindia.co.in</v>
          </cell>
          <cell r="D4539" t="str">
            <v>7888222355</v>
          </cell>
        </row>
        <row r="4540">
          <cell r="B4540">
            <v>9472</v>
          </cell>
          <cell r="C4540" t="str">
            <v>vyaparvihar.raipur@bankofindia.co.in</v>
          </cell>
          <cell r="D4540" t="str">
            <v>7389523667</v>
          </cell>
        </row>
        <row r="4541">
          <cell r="B4541">
            <v>9472</v>
          </cell>
          <cell r="C4541" t="str">
            <v>Kushal.Parmar@bankofindia.co.in</v>
          </cell>
          <cell r="D4541" t="str">
            <v>9425986864</v>
          </cell>
        </row>
        <row r="4542">
          <cell r="B4542">
            <v>9355</v>
          </cell>
          <cell r="C4542" t="str">
            <v>VidhanSabhaRoad.Raipur@bankofindia.co.in</v>
          </cell>
          <cell r="D4542" t="str">
            <v>8770465538</v>
          </cell>
        </row>
        <row r="4543">
          <cell r="B4543">
            <v>9355</v>
          </cell>
          <cell r="C4543" t="str">
            <v>Sunil.Batra@bankofindia.co.in</v>
          </cell>
          <cell r="D4543" t="str">
            <v>9770147528</v>
          </cell>
        </row>
        <row r="4544">
          <cell r="B4544">
            <v>9306</v>
          </cell>
          <cell r="C4544" t="str">
            <v>utai.raipur@bankofindia.co.in</v>
          </cell>
          <cell r="D4544" t="str">
            <v>8878965825</v>
          </cell>
        </row>
        <row r="4545">
          <cell r="B4545">
            <v>9306</v>
          </cell>
          <cell r="C4545" t="str">
            <v>Asha.Chandrawat2@bankofindia.co.in</v>
          </cell>
          <cell r="D4545" t="str">
            <v>8516044887</v>
          </cell>
        </row>
        <row r="4546">
          <cell r="B4546">
            <v>9359</v>
          </cell>
          <cell r="C4546" t="str">
            <v>TildaNeora.Raipur@bankofindia.co.in</v>
          </cell>
          <cell r="D4546" t="str">
            <v>9608039051</v>
          </cell>
        </row>
        <row r="4547">
          <cell r="B4547">
            <v>9359</v>
          </cell>
          <cell r="C4547" t="str">
            <v>Rupendra.Sahu@bankofindia.co.in</v>
          </cell>
          <cell r="D4547" t="str">
            <v>8982795755</v>
          </cell>
        </row>
        <row r="4548">
          <cell r="B4548">
            <v>9353</v>
          </cell>
          <cell r="C4548" t="str">
            <v>khanijbhavan.raipur@bankofindia.co.in</v>
          </cell>
          <cell r="D4548" t="str">
            <v>9731325932</v>
          </cell>
        </row>
        <row r="4549">
          <cell r="B4549">
            <v>9353</v>
          </cell>
          <cell r="C4549" t="str">
            <v>Balmukund.Pal@bankofindia.co.in</v>
          </cell>
          <cell r="D4549" t="str">
            <v>7489710588</v>
          </cell>
        </row>
        <row r="4550">
          <cell r="B4550">
            <v>9363</v>
          </cell>
          <cell r="C4550" t="str">
            <v>Tatibandh.Raipur@bankofindia.co.in</v>
          </cell>
          <cell r="D4550" t="str">
            <v>9589346235</v>
          </cell>
        </row>
        <row r="4551">
          <cell r="B4551">
            <v>9363</v>
          </cell>
          <cell r="C4551" t="str">
            <v>Gagan.Sharma@bankofindia.co.in</v>
          </cell>
          <cell r="D4551" t="str">
            <v>9406379870</v>
          </cell>
        </row>
        <row r="4552">
          <cell r="B4552">
            <v>9361</v>
          </cell>
          <cell r="C4552" t="str">
            <v>sejbahar.raipur@bankofindia.co.in</v>
          </cell>
          <cell r="D4552" t="str">
            <v>9179194455</v>
          </cell>
        </row>
        <row r="4553">
          <cell r="B4553">
            <v>9361</v>
          </cell>
          <cell r="C4553" t="str">
            <v>Umakant.Dash@bankofindia.co.in</v>
          </cell>
          <cell r="D4553" t="str">
            <v>7008164580</v>
          </cell>
        </row>
        <row r="4554">
          <cell r="B4554">
            <v>9371</v>
          </cell>
          <cell r="C4554" t="str">
            <v>Roshni.Sahu@bankofindia.co.in</v>
          </cell>
          <cell r="D4554" t="str">
            <v>8770624846</v>
          </cell>
        </row>
        <row r="4555">
          <cell r="B4555">
            <v>9371</v>
          </cell>
          <cell r="C4555" t="str">
            <v>Jay.Sa@bankofindia.co.in</v>
          </cell>
          <cell r="D4555" t="str">
            <v>9439431807</v>
          </cell>
        </row>
        <row r="4556">
          <cell r="B4556">
            <v>9468</v>
          </cell>
          <cell r="C4556" t="str">
            <v>Ranisagar.Raipur@bankofindia.co.in</v>
          </cell>
          <cell r="D4556" t="str">
            <v>8223839889</v>
          </cell>
        </row>
        <row r="4557">
          <cell r="B4557">
            <v>9468</v>
          </cell>
          <cell r="C4557" t="str">
            <v>Tantripal.Padhan@bankofindia.co.in</v>
          </cell>
          <cell r="D4557" t="str">
            <v>8839242012</v>
          </cell>
        </row>
        <row r="4558">
          <cell r="B4558">
            <v>9364</v>
          </cell>
          <cell r="C4558" t="str">
            <v>Rakhi.Raipur@bankofindia.co.in</v>
          </cell>
          <cell r="D4558" t="str">
            <v>9926104255</v>
          </cell>
        </row>
        <row r="4559">
          <cell r="B4559">
            <v>9364</v>
          </cell>
          <cell r="C4559" t="str">
            <v>Mayank.Verma3@bankofindia.co.in</v>
          </cell>
          <cell r="D4559" t="str">
            <v>7999901085</v>
          </cell>
        </row>
        <row r="4560">
          <cell r="B4560">
            <v>9303</v>
          </cell>
          <cell r="C4560" t="str">
            <v>rajnandgaon.raipur@bankofindia.co.in</v>
          </cell>
          <cell r="D4560" t="str">
            <v>7321960426</v>
          </cell>
        </row>
        <row r="4561">
          <cell r="B4561">
            <v>9303</v>
          </cell>
          <cell r="C4561" t="str">
            <v>Sanjay.Agrawal@bankofindia.co.in</v>
          </cell>
          <cell r="D4561" t="str">
            <v>7974355534</v>
          </cell>
        </row>
        <row r="4562">
          <cell r="B4562">
            <v>9473</v>
          </cell>
          <cell r="C4562" t="str">
            <v>RajendraNagar.Raipur@bankofindia.co.in</v>
          </cell>
          <cell r="D4562" t="str">
            <v>9575293385</v>
          </cell>
        </row>
        <row r="4563">
          <cell r="B4563">
            <v>9473</v>
          </cell>
          <cell r="C4563" t="str">
            <v>Gautam.Meshram@bankofindia.co.in</v>
          </cell>
          <cell r="D4563" t="str">
            <v>9993802629</v>
          </cell>
        </row>
        <row r="4564">
          <cell r="B4564">
            <v>9352</v>
          </cell>
          <cell r="C4564" t="str">
            <v>pachpedinaka.raipur@bankofindia.co.in</v>
          </cell>
          <cell r="D4564" t="str">
            <v>9439711071</v>
          </cell>
        </row>
        <row r="4565">
          <cell r="B4565">
            <v>9352</v>
          </cell>
          <cell r="C4565" t="str">
            <v>B.Kumar4@bankofindia.co.in</v>
          </cell>
          <cell r="D4565" t="str">
            <v>9030016330</v>
          </cell>
        </row>
        <row r="4566">
          <cell r="B4566">
            <v>9305</v>
          </cell>
          <cell r="C4566" t="str">
            <v>phbhilai.raipur@bankofindia.co.in</v>
          </cell>
          <cell r="D4566" t="str">
            <v>9993964444</v>
          </cell>
        </row>
        <row r="4567">
          <cell r="B4567">
            <v>9305</v>
          </cell>
          <cell r="C4567" t="str">
            <v>K.Aravind@bankofindia.co.in</v>
          </cell>
          <cell r="D4567" t="str">
            <v>9340632126</v>
          </cell>
        </row>
        <row r="4568">
          <cell r="B4568">
            <v>9304</v>
          </cell>
          <cell r="C4568" t="str">
            <v>patharia.raipur@bankofindia.co.in</v>
          </cell>
          <cell r="D4568" t="str">
            <v>7903924454</v>
          </cell>
        </row>
        <row r="4569">
          <cell r="B4569">
            <v>9412</v>
          </cell>
          <cell r="C4569" t="str">
            <v>Shailesh.Meshram@bankofindia.co.in</v>
          </cell>
          <cell r="D4569" t="str">
            <v>7999430360</v>
          </cell>
        </row>
        <row r="4570">
          <cell r="B4570">
            <v>9308</v>
          </cell>
          <cell r="C4570" t="str">
            <v>Padmanabhapur.Raipur@bankofindia.co.in</v>
          </cell>
          <cell r="D4570" t="str">
            <v>7354040201</v>
          </cell>
        </row>
        <row r="4571">
          <cell r="B4571">
            <v>9308</v>
          </cell>
          <cell r="C4571" t="str">
            <v>Onam.Bharti@bankofindia.co.in</v>
          </cell>
          <cell r="D4571" t="str">
            <v>9162760875</v>
          </cell>
        </row>
        <row r="4572">
          <cell r="B4572">
            <v>9430</v>
          </cell>
          <cell r="C4572" t="str">
            <v>Mungeli.Raipur@bankofindia.co.in</v>
          </cell>
          <cell r="D4572" t="str">
            <v>8839248310</v>
          </cell>
        </row>
        <row r="4573">
          <cell r="B4573">
            <v>9430</v>
          </cell>
          <cell r="C4573" t="str">
            <v>Rupendra.Singh@bankofindia.co.in</v>
          </cell>
          <cell r="D4573" t="str">
            <v>7697847302</v>
          </cell>
        </row>
        <row r="4574">
          <cell r="B4574">
            <v>9469</v>
          </cell>
          <cell r="C4574" t="str">
            <v>Mangla.Raipur@bankofindia.co.in</v>
          </cell>
          <cell r="D4574" t="str">
            <v>9827119274</v>
          </cell>
        </row>
        <row r="4575">
          <cell r="B4575">
            <v>9469</v>
          </cell>
          <cell r="C4575" t="str">
            <v>Sandeep.Ekka@bankofindia.co.in</v>
          </cell>
          <cell r="D4575" t="str">
            <v>8770821780</v>
          </cell>
        </row>
        <row r="4576">
          <cell r="B4576">
            <v>9370</v>
          </cell>
          <cell r="C4576" t="str">
            <v>mahasamund.raipur@bankofindia.co.in</v>
          </cell>
          <cell r="D4576" t="str">
            <v>9109968912</v>
          </cell>
        </row>
        <row r="4577">
          <cell r="B4577">
            <v>9370</v>
          </cell>
          <cell r="C4577" t="str">
            <v>Rajan@bankofindia.co.in</v>
          </cell>
          <cell r="D4577" t="str">
            <v>9934578911</v>
          </cell>
        </row>
        <row r="4578">
          <cell r="B4578">
            <v>9471</v>
          </cell>
          <cell r="C4578" t="str">
            <v>Dharmesh.Sinha@bankofindia.co.in</v>
          </cell>
          <cell r="D4578" t="str">
            <v>9088013240</v>
          </cell>
        </row>
        <row r="4579">
          <cell r="B4579">
            <v>9471</v>
          </cell>
          <cell r="C4579" t="str">
            <v>Ajay.Verma@bankofindia.co.in</v>
          </cell>
          <cell r="D4579" t="str">
            <v>9451050485</v>
          </cell>
        </row>
        <row r="4580">
          <cell r="B4580">
            <v>9040</v>
          </cell>
          <cell r="C4580" t="str">
            <v>kondagaon.raipur@bankofindia.co.in</v>
          </cell>
          <cell r="D4580" t="str">
            <v>9752713136</v>
          </cell>
        </row>
        <row r="4581">
          <cell r="B4581">
            <v>9040</v>
          </cell>
          <cell r="C4581" t="str">
            <v>Atul.Kesharwani@bankofindia.co.in</v>
          </cell>
          <cell r="D4581" t="str">
            <v>7746090642</v>
          </cell>
        </row>
        <row r="4582">
          <cell r="B4582">
            <v>9320</v>
          </cell>
          <cell r="C4582" t="str">
            <v>Kawardha.Raipur@bankofindia.co.in</v>
          </cell>
          <cell r="D4582" t="str">
            <v>7000588386</v>
          </cell>
        </row>
        <row r="4583">
          <cell r="B4583">
            <v>9320</v>
          </cell>
          <cell r="C4583" t="str">
            <v>Anand.Birua@bankofindia.co.in</v>
          </cell>
          <cell r="D4583" t="str">
            <v>7979086005</v>
          </cell>
        </row>
        <row r="4584">
          <cell r="B4584">
            <v>9365</v>
          </cell>
          <cell r="C4584" t="str">
            <v>Anup.Agrawal@bankofindia.co.in</v>
          </cell>
          <cell r="D4584" t="str">
            <v>7748931747</v>
          </cell>
        </row>
        <row r="4585">
          <cell r="B4585">
            <v>9365</v>
          </cell>
          <cell r="C4585" t="str">
            <v>Nishant.Kumar9@bankofindia.co.in</v>
          </cell>
          <cell r="D4585" t="str">
            <v>7992233569</v>
          </cell>
        </row>
        <row r="4586">
          <cell r="B4586">
            <v>9042</v>
          </cell>
          <cell r="C4586" t="str">
            <v>jagdalpur.raipur@bankofindia.co.in</v>
          </cell>
          <cell r="D4586" t="str">
            <v>9516015600</v>
          </cell>
        </row>
        <row r="4587">
          <cell r="B4587">
            <v>9042</v>
          </cell>
          <cell r="C4587" t="str">
            <v>Swami.Dayal@bankofindia.co.in</v>
          </cell>
          <cell r="D4587" t="str">
            <v>8109766414</v>
          </cell>
        </row>
        <row r="4588">
          <cell r="B4588">
            <v>9375</v>
          </cell>
          <cell r="C4588" t="str">
            <v>Gariabandh.Raipur@bankofindia.co.in</v>
          </cell>
          <cell r="D4588" t="str">
            <v>9009834231</v>
          </cell>
        </row>
        <row r="4589">
          <cell r="B4589">
            <v>9375</v>
          </cell>
          <cell r="C4589" t="str">
            <v>Santosh.Patel2@bankofindia.co.in</v>
          </cell>
          <cell r="D4589" t="str">
            <v>9926779909</v>
          </cell>
        </row>
        <row r="4590">
          <cell r="B4590">
            <v>9474</v>
          </cell>
          <cell r="C4590" t="str">
            <v>GuruGhasidasVishwavidyalaya.Raipur@bankofindia.co.in</v>
          </cell>
          <cell r="D4590" t="str">
            <v>7828458002</v>
          </cell>
        </row>
        <row r="4591">
          <cell r="B4591">
            <v>9474</v>
          </cell>
          <cell r="C4591" t="str">
            <v>Prashant.Suryawanshi@bankofindia.co.in</v>
          </cell>
          <cell r="D4591" t="str">
            <v>8770566120</v>
          </cell>
        </row>
        <row r="4592">
          <cell r="B4592">
            <v>9360</v>
          </cell>
          <cell r="C4592" t="str">
            <v>dhamtari.raipur@bankofindia.co.in</v>
          </cell>
          <cell r="D4592" t="str">
            <v>9893424700</v>
          </cell>
        </row>
        <row r="4593">
          <cell r="B4593">
            <v>9360</v>
          </cell>
          <cell r="C4593" t="str">
            <v>Amitesh.Abhishek@bankofindia.co.in</v>
          </cell>
          <cell r="D4593" t="str">
            <v>9102303219</v>
          </cell>
        </row>
        <row r="4594">
          <cell r="B4594">
            <v>9351</v>
          </cell>
          <cell r="C4594" t="str">
            <v>devendrangr.raipur@bankofindia.co.in</v>
          </cell>
          <cell r="D4594" t="str">
            <v>7873485495</v>
          </cell>
        </row>
        <row r="4595">
          <cell r="B4595">
            <v>9351</v>
          </cell>
          <cell r="C4595" t="str">
            <v>Rajni.Chowdhury@bankofindia.co.in</v>
          </cell>
          <cell r="D4595" t="str">
            <v>9425080875</v>
          </cell>
        </row>
        <row r="4596">
          <cell r="B4596">
            <v>9465</v>
          </cell>
          <cell r="C4596" t="str">
            <v>champa.raipur@bankofindia.co.in</v>
          </cell>
          <cell r="D4596" t="str">
            <v>9827946728</v>
          </cell>
        </row>
        <row r="4597">
          <cell r="B4597">
            <v>9465</v>
          </cell>
          <cell r="C4597" t="str">
            <v>Rani.beauty@bankofindia.co.in</v>
          </cell>
          <cell r="D4597" t="str">
            <v>9406114440</v>
          </cell>
        </row>
        <row r="4598">
          <cell r="B4598">
            <v>9470</v>
          </cell>
          <cell r="C4598" t="str">
            <v>bilaspur.raipur@bankofindia.co.in</v>
          </cell>
          <cell r="D4598" t="str">
            <v>9695700589</v>
          </cell>
        </row>
        <row r="4599">
          <cell r="B4599">
            <v>9470</v>
          </cell>
          <cell r="C4599" t="str">
            <v>Sandeep.Raj@bankofindia.co.in</v>
          </cell>
          <cell r="D4599" t="str">
            <v>7004112069</v>
          </cell>
        </row>
        <row r="4600">
          <cell r="B4600">
            <v>9300</v>
          </cell>
          <cell r="C4600" t="str">
            <v>bhilai.raipur@bankofindia.co.in</v>
          </cell>
          <cell r="D4600" t="str">
            <v>9425592365</v>
          </cell>
        </row>
        <row r="4601">
          <cell r="B4601">
            <v>9300</v>
          </cell>
          <cell r="C4601" t="str">
            <v>Sunil.Kumarc7d7e@bankofindia.co.in</v>
          </cell>
          <cell r="D4601" t="str">
            <v>8223840004</v>
          </cell>
        </row>
        <row r="4602">
          <cell r="B4602">
            <v>9356</v>
          </cell>
          <cell r="C4602" t="str">
            <v>Bhatapara.Raipur@bankofindia.co.in</v>
          </cell>
          <cell r="D4602" t="str">
            <v>8871458904</v>
          </cell>
        </row>
        <row r="4603">
          <cell r="B4603">
            <v>9340</v>
          </cell>
          <cell r="C4603" t="str">
            <v>BalodaBazar.Raipur@bankofindia.co.in</v>
          </cell>
          <cell r="D4603" t="str">
            <v>8982942905</v>
          </cell>
        </row>
        <row r="4604">
          <cell r="B4604">
            <v>9340</v>
          </cell>
          <cell r="C4604" t="str">
            <v>Deosharn.Chandrakar@bankofindia.co.in</v>
          </cell>
          <cell r="D4604" t="str">
            <v>8819835421</v>
          </cell>
        </row>
        <row r="4605">
          <cell r="B4605">
            <v>9315</v>
          </cell>
          <cell r="C4605" t="str">
            <v>Balod.Raipur@bankofindia.co.in</v>
          </cell>
          <cell r="D4605" t="str">
            <v>9893229259</v>
          </cell>
        </row>
        <row r="4606">
          <cell r="B4606">
            <v>9315</v>
          </cell>
          <cell r="C4606" t="str">
            <v>Khushboo.Nayak@bankofindia.co.in</v>
          </cell>
          <cell r="D4606" t="str">
            <v>8349475389</v>
          </cell>
        </row>
        <row r="4607">
          <cell r="B4607">
            <v>9385</v>
          </cell>
          <cell r="C4607" t="str">
            <v>Baikunthpur.Raipur@bankofindia.co.in</v>
          </cell>
          <cell r="D4607" t="str">
            <v>7004079125</v>
          </cell>
        </row>
        <row r="4608">
          <cell r="B4608">
            <v>9385</v>
          </cell>
          <cell r="C4608" t="str">
            <v>Shashank.Kumar2@bankofindia.co.in</v>
          </cell>
          <cell r="D4608" t="str">
            <v>9546068910</v>
          </cell>
        </row>
        <row r="4609">
          <cell r="B4609">
            <v>9380</v>
          </cell>
          <cell r="C4609" t="str">
            <v>Ambikapur.Raipur@bankofindia.co.in</v>
          </cell>
          <cell r="D4609" t="str">
            <v>7583821000</v>
          </cell>
        </row>
        <row r="4610">
          <cell r="B4610">
            <v>9380</v>
          </cell>
          <cell r="C4610" t="str">
            <v>Prabhat.Kumar5@bankofindia.co.in</v>
          </cell>
          <cell r="D4610" t="str">
            <v>8210218603</v>
          </cell>
        </row>
        <row r="4611">
          <cell r="B4611">
            <v>9362</v>
          </cell>
          <cell r="C4611" t="str">
            <v>Abhanpur.Raipur@bankofindia.co.in</v>
          </cell>
          <cell r="D4611" t="str">
            <v>8985554933</v>
          </cell>
        </row>
        <row r="4612">
          <cell r="B4612">
            <v>9362</v>
          </cell>
          <cell r="C4612" t="str">
            <v>Trupti.Dongre@bankofindia.co.in</v>
          </cell>
          <cell r="D4612" t="str">
            <v>8149062794</v>
          </cell>
        </row>
        <row r="4613">
          <cell r="B4613">
            <v>7310</v>
          </cell>
          <cell r="C4613" t="str">
            <v>terha.kanpur@bankofindia.co.in</v>
          </cell>
          <cell r="D4613" t="str">
            <v>9956758747</v>
          </cell>
        </row>
        <row r="4614">
          <cell r="B4614">
            <v>7310</v>
          </cell>
          <cell r="C4614" t="str">
            <v>Animesh.Ranjan2@bankofindia.co.in</v>
          </cell>
          <cell r="D4614" t="str">
            <v>9795242896</v>
          </cell>
        </row>
        <row r="4615">
          <cell r="B4615">
            <v>7311</v>
          </cell>
          <cell r="C4615" t="str">
            <v>targaon.kanpur@bankofindia.co.in</v>
          </cell>
          <cell r="D4615" t="str">
            <v>8077541717</v>
          </cell>
        </row>
        <row r="4616">
          <cell r="B4616">
            <v>7311</v>
          </cell>
          <cell r="C4616" t="str">
            <v>Shikhar.Sachan@bankofindia.co.in</v>
          </cell>
          <cell r="D4616" t="str">
            <v>8787244822</v>
          </cell>
        </row>
        <row r="4617">
          <cell r="B4617">
            <v>7421</v>
          </cell>
          <cell r="C4617" t="str">
            <v>Tandaor.Lucknow@bankofindia.co.in</v>
          </cell>
          <cell r="D4617" t="str">
            <v>9554054761</v>
          </cell>
        </row>
        <row r="4618">
          <cell r="B4618">
            <v>7421</v>
          </cell>
          <cell r="C4618" t="str">
            <v>Sachin.Kannojia@bankofindia.co.in</v>
          </cell>
          <cell r="D4618" t="str">
            <v>9473897731</v>
          </cell>
        </row>
        <row r="4619">
          <cell r="B4619">
            <v>7417</v>
          </cell>
          <cell r="C4619" t="str">
            <v>Shuklapur.Lucknow@bankofindia.co.in</v>
          </cell>
          <cell r="D4619" t="str">
            <v>9467807574</v>
          </cell>
        </row>
        <row r="4620">
          <cell r="B4620">
            <v>7417</v>
          </cell>
          <cell r="C4620" t="str">
            <v>Prashant.Kumbhar2@bankofindia.co.in</v>
          </cell>
          <cell r="D4620" t="str">
            <v>7388621563</v>
          </cell>
        </row>
        <row r="4621">
          <cell r="B4621">
            <v>7324</v>
          </cell>
          <cell r="C4621" t="str">
            <v>Kumari.Sonam@bankofindia.co.in</v>
          </cell>
          <cell r="D4621" t="str">
            <v>9794596919</v>
          </cell>
        </row>
        <row r="4622">
          <cell r="B4622">
            <v>7424</v>
          </cell>
          <cell r="C4622" t="str">
            <v>ShahpurC.Lucknow@bankofindia.co.in</v>
          </cell>
          <cell r="D4622" t="str">
            <v>9795543148</v>
          </cell>
        </row>
        <row r="4623">
          <cell r="B4623">
            <v>7424</v>
          </cell>
          <cell r="C4623" t="str">
            <v>Gaurav.Gupta3@bankofindia.co.in</v>
          </cell>
          <cell r="D4623" t="str">
            <v>9198459160</v>
          </cell>
        </row>
        <row r="4624">
          <cell r="B4624">
            <v>7425</v>
          </cell>
          <cell r="C4624" t="str">
            <v>Rupapur.Lucknow@bankofindia.co.in</v>
          </cell>
          <cell r="D4624" t="str">
            <v>9410224184</v>
          </cell>
        </row>
        <row r="4625">
          <cell r="B4625">
            <v>7425</v>
          </cell>
          <cell r="C4625" t="str">
            <v>Vinay.Shukla@bankofindia.co.in</v>
          </cell>
          <cell r="D4625" t="str">
            <v>8577001199</v>
          </cell>
        </row>
        <row r="4626">
          <cell r="B4626">
            <v>7341</v>
          </cell>
          <cell r="C4626" t="str">
            <v>roorisadikpur.kanpur@bankofindia.co.in</v>
          </cell>
          <cell r="D4626" t="str">
            <v>9593419514</v>
          </cell>
        </row>
        <row r="4627">
          <cell r="B4627">
            <v>7341</v>
          </cell>
          <cell r="C4627" t="str">
            <v>Tarandeep.Singh2@bankofindia.co.in</v>
          </cell>
          <cell r="D4627" t="str">
            <v>9026556636</v>
          </cell>
        </row>
        <row r="4628">
          <cell r="B4628">
            <v>7413</v>
          </cell>
          <cell r="C4628" t="str">
            <v>Quasimpur.Lucknow@bankofindia.co.in</v>
          </cell>
          <cell r="D4628" t="str">
            <v>9415533374</v>
          </cell>
        </row>
        <row r="4629">
          <cell r="B4629">
            <v>7413</v>
          </cell>
          <cell r="C4629" t="str">
            <v>Keshav.Hari@bankofindia.co.in</v>
          </cell>
          <cell r="D4629" t="str">
            <v>9936966859</v>
          </cell>
        </row>
        <row r="4630">
          <cell r="B4630">
            <v>7302</v>
          </cell>
          <cell r="C4630" t="str">
            <v>purwa.kanpur@bankofindia.co.in</v>
          </cell>
          <cell r="D4630" t="str">
            <v>7990673887</v>
          </cell>
        </row>
        <row r="4631">
          <cell r="B4631">
            <v>7302</v>
          </cell>
          <cell r="C4631" t="str">
            <v>Shashank.Sharma@bankofindia.co.in</v>
          </cell>
          <cell r="D4631" t="str">
            <v>9795880636</v>
          </cell>
        </row>
        <row r="4632">
          <cell r="B4632">
            <v>6933</v>
          </cell>
          <cell r="C4632" t="str">
            <v>parichha.kanpur@bankofindia.co.in</v>
          </cell>
          <cell r="D4632" t="str">
            <v>7376826449</v>
          </cell>
        </row>
        <row r="4633">
          <cell r="B4633">
            <v>6933</v>
          </cell>
          <cell r="C4633" t="str">
            <v>Adarsh.Verma2@bankofindia.co.in</v>
          </cell>
          <cell r="D4633" t="str">
            <v>9452908573</v>
          </cell>
        </row>
        <row r="4634">
          <cell r="B4634">
            <v>7436</v>
          </cell>
          <cell r="C4634" t="str">
            <v>PaliHardoi.Lucknow@bankofindia.co.in</v>
          </cell>
          <cell r="D4634" t="str">
            <v>7982846668</v>
          </cell>
        </row>
        <row r="4635">
          <cell r="B4635">
            <v>7436</v>
          </cell>
          <cell r="C4635" t="str">
            <v>Vishav.Kumar@bankofindia.co.in</v>
          </cell>
          <cell r="D4635" t="str">
            <v>7054746331</v>
          </cell>
        </row>
        <row r="4636">
          <cell r="B4636">
            <v>7426</v>
          </cell>
          <cell r="C4636" t="str">
            <v>Pachdevra.Lucknow@bankofindia.co.in</v>
          </cell>
          <cell r="D4636" t="str">
            <v>9935885392</v>
          </cell>
        </row>
        <row r="4637">
          <cell r="B4637">
            <v>7426</v>
          </cell>
          <cell r="C4637" t="str">
            <v>Satish.Kumar11@bankofindia.co.in</v>
          </cell>
          <cell r="D4637" t="str">
            <v>9935885392</v>
          </cell>
        </row>
        <row r="4638">
          <cell r="B4638">
            <v>7416</v>
          </cell>
          <cell r="C4638" t="str">
            <v>Nanakganj.Lucknow@bankofindia.co.in</v>
          </cell>
          <cell r="D4638" t="str">
            <v>7581842103</v>
          </cell>
        </row>
        <row r="4639">
          <cell r="B4639">
            <v>7416</v>
          </cell>
          <cell r="C4639" t="str">
            <v>Suman4@bankofindia.co.in</v>
          </cell>
          <cell r="D4639" t="str">
            <v>9997479897</v>
          </cell>
        </row>
        <row r="4640">
          <cell r="B4640">
            <v>7321</v>
          </cell>
          <cell r="C4640" t="str">
            <v>mohan.kanpur@bankofindia.co.in</v>
          </cell>
          <cell r="D4640" t="str">
            <v>9140595493</v>
          </cell>
        </row>
        <row r="4641">
          <cell r="B4641">
            <v>7321</v>
          </cell>
          <cell r="C4641" t="str">
            <v>Himanshi.Gupta@bankofindia.co.in</v>
          </cell>
          <cell r="D4641" t="str">
            <v>9451948485</v>
          </cell>
        </row>
        <row r="4642">
          <cell r="B4642">
            <v>7313</v>
          </cell>
          <cell r="C4642" t="str">
            <v>mirrikala.kanpur@bankofindia.co.in</v>
          </cell>
          <cell r="D4642" t="str">
            <v>8299221276</v>
          </cell>
        </row>
        <row r="4643">
          <cell r="B4643">
            <v>7313</v>
          </cell>
          <cell r="C4643" t="str">
            <v>Vikas.Kumar10@bankofindia.co.in</v>
          </cell>
          <cell r="D4643" t="str">
            <v>8127130735</v>
          </cell>
        </row>
        <row r="4644">
          <cell r="B4644">
            <v>7316</v>
          </cell>
          <cell r="C4644" t="str">
            <v>mawaibrahmnan.kanpur@bankofindia.co.in</v>
          </cell>
          <cell r="D4644" t="str">
            <v>7991223672</v>
          </cell>
        </row>
        <row r="4645">
          <cell r="B4645">
            <v>7316</v>
          </cell>
          <cell r="C4645" t="str">
            <v>Pratibha.Yadav@bankofindia.co.in</v>
          </cell>
          <cell r="D4645" t="str">
            <v>8318931937</v>
          </cell>
        </row>
        <row r="4646">
          <cell r="B4646">
            <v>7318</v>
          </cell>
          <cell r="C4646" t="str">
            <v>mawai.kanpur@bankofindia.co.in</v>
          </cell>
          <cell r="D4646" t="str">
            <v>9670967128</v>
          </cell>
        </row>
        <row r="4647">
          <cell r="B4647">
            <v>7318</v>
          </cell>
          <cell r="C4647" t="str">
            <v>Aman.Patel@bankofindia.co.in</v>
          </cell>
          <cell r="D4647" t="str">
            <v>9198288366</v>
          </cell>
        </row>
        <row r="4648">
          <cell r="B4648">
            <v>7352</v>
          </cell>
          <cell r="C4648" t="str">
            <v>Mauranipur.Kanpur@bankofindia.co.in</v>
          </cell>
          <cell r="D4648" t="str">
            <v>9598306383</v>
          </cell>
        </row>
        <row r="4649">
          <cell r="B4649">
            <v>7352</v>
          </cell>
          <cell r="C4649" t="str">
            <v>Shanu.Shamra@bankofindia.co.in</v>
          </cell>
          <cell r="D4649" t="str">
            <v>8009889012</v>
          </cell>
        </row>
        <row r="4650">
          <cell r="B4650">
            <v>7315</v>
          </cell>
          <cell r="C4650" t="str">
            <v>mangatkhera.kanpur@bankofindia.co.in</v>
          </cell>
          <cell r="D4650" t="str">
            <v>9838236599</v>
          </cell>
        </row>
        <row r="4651">
          <cell r="B4651">
            <v>7315</v>
          </cell>
          <cell r="C4651" t="str">
            <v>Shivam.Mishra@bankofindia.co.in</v>
          </cell>
          <cell r="D4651" t="str">
            <v>8318902024</v>
          </cell>
        </row>
        <row r="4652">
          <cell r="B4652">
            <v>7308</v>
          </cell>
          <cell r="C4652" t="str">
            <v>magarwara.kanpur@bankofindia.co.in</v>
          </cell>
          <cell r="D4652" t="str">
            <v>9044273846</v>
          </cell>
        </row>
        <row r="4653">
          <cell r="B4653">
            <v>7308</v>
          </cell>
          <cell r="C4653" t="str">
            <v>Uttama.Mishra@bankofindia.co.in</v>
          </cell>
          <cell r="D4653" t="str">
            <v>9450562926</v>
          </cell>
        </row>
        <row r="4654">
          <cell r="B4654">
            <v>7411</v>
          </cell>
          <cell r="C4654" t="str">
            <v>Madhoganj.Lucknow@bankofindia.co.in</v>
          </cell>
          <cell r="D4654" t="str">
            <v>9914157755</v>
          </cell>
        </row>
        <row r="4655">
          <cell r="B4655">
            <v>7411</v>
          </cell>
          <cell r="C4655" t="str">
            <v>Amit.Nangal@bankofindia.co.in</v>
          </cell>
          <cell r="D4655" t="str">
            <v>9616204631</v>
          </cell>
        </row>
        <row r="4656">
          <cell r="B4656">
            <v>7323</v>
          </cell>
          <cell r="C4656" t="str">
            <v>KatriPeeparKhera.Kanpur@bankofindia.co.in</v>
          </cell>
          <cell r="D4656" t="str">
            <v>7275751929</v>
          </cell>
        </row>
        <row r="4657">
          <cell r="B4657">
            <v>7323</v>
          </cell>
          <cell r="C4657" t="str">
            <v>Surbabali.Sainy@bankofindia.co.in</v>
          </cell>
          <cell r="D4657" t="str">
            <v>9450055862</v>
          </cell>
        </row>
        <row r="4658">
          <cell r="B4658">
            <v>7414</v>
          </cell>
          <cell r="C4658" t="str">
            <v>Kalyanmal.Lucknow@bankofindia.co.in</v>
          </cell>
          <cell r="D4658" t="str">
            <v>9756976624</v>
          </cell>
        </row>
        <row r="4659">
          <cell r="B4659">
            <v>7414</v>
          </cell>
          <cell r="C4659" t="str">
            <v>Singh.Kumar1959d9@bankofindia.co.in</v>
          </cell>
          <cell r="D4659" t="str">
            <v>6387925167</v>
          </cell>
        </row>
        <row r="4660">
          <cell r="B4660">
            <v>7428</v>
          </cell>
          <cell r="C4660" t="str">
            <v>Hayatganj.Lucknow@bankofindia.co.in</v>
          </cell>
          <cell r="D4660" t="str">
            <v>9450451005</v>
          </cell>
        </row>
        <row r="4661">
          <cell r="B4661">
            <v>7428</v>
          </cell>
          <cell r="C4661" t="str">
            <v>Narendra.Singh6@bankofindia.co.in</v>
          </cell>
          <cell r="D4661" t="str">
            <v>9457553655</v>
          </cell>
        </row>
        <row r="4662">
          <cell r="B4662">
            <v>7429</v>
          </cell>
          <cell r="C4662" t="str">
            <v>Harpalpur.Lucknow@bankofindia.co.in</v>
          </cell>
          <cell r="D4662" t="str">
            <v>9473944380</v>
          </cell>
        </row>
        <row r="4663">
          <cell r="B4663">
            <v>7429</v>
          </cell>
          <cell r="C4663" t="str">
            <v>Jagendra.Kumar@bankofindia.co.in</v>
          </cell>
          <cell r="D4663" t="str">
            <v>9005288312</v>
          </cell>
        </row>
        <row r="4664">
          <cell r="B4664">
            <v>7434</v>
          </cell>
          <cell r="C4664" t="str">
            <v>Hariyawan.Lucknow@bankofindia.co.in</v>
          </cell>
          <cell r="D4664" t="str">
            <v>8543901404</v>
          </cell>
        </row>
        <row r="4665">
          <cell r="B4665">
            <v>7434</v>
          </cell>
          <cell r="C4665" t="str">
            <v>Vikas.Shukla@bankofindia.co.in</v>
          </cell>
          <cell r="D4665" t="str">
            <v>9793055488</v>
          </cell>
        </row>
        <row r="4666">
          <cell r="B4666">
            <v>7406</v>
          </cell>
          <cell r="C4666" t="str">
            <v>Gopamau.Lucknow@bankofindia.co.in</v>
          </cell>
          <cell r="D4666" t="str">
            <v>9415568272</v>
          </cell>
        </row>
        <row r="4667">
          <cell r="B4667">
            <v>7406</v>
          </cell>
          <cell r="C4667" t="str">
            <v>Susheel.Kumar3@bankofindia.co.in</v>
          </cell>
          <cell r="D4667" t="str">
            <v>9260931144</v>
          </cell>
        </row>
        <row r="4668">
          <cell r="B4668">
            <v>7409</v>
          </cell>
          <cell r="C4668" t="str">
            <v>Beniganj.Lucknow@bankofindia.co.in</v>
          </cell>
          <cell r="D4668" t="str">
            <v>9129863407</v>
          </cell>
        </row>
        <row r="4669">
          <cell r="B4669">
            <v>7409</v>
          </cell>
          <cell r="C4669" t="str">
            <v>Baldev.Rawat@bankofindia.co.in</v>
          </cell>
          <cell r="D4669" t="str">
            <v>9628032096</v>
          </cell>
        </row>
        <row r="4670">
          <cell r="B4670">
            <v>7317</v>
          </cell>
          <cell r="C4670" t="str">
            <v>behtabhawani.kanpur@bankofindia.co.in</v>
          </cell>
          <cell r="D4670" t="str">
            <v>7990673887</v>
          </cell>
        </row>
        <row r="4671">
          <cell r="B4671">
            <v>7317</v>
          </cell>
          <cell r="C4671" t="str">
            <v>Shubham.Soni@bankofindia.co.in</v>
          </cell>
          <cell r="D4671" t="str">
            <v>9454542532</v>
          </cell>
        </row>
        <row r="4672">
          <cell r="B4672">
            <v>7410</v>
          </cell>
          <cell r="C4672" t="str">
            <v>Bawan.Lucknow@bankofindia.co.in</v>
          </cell>
          <cell r="D4672" t="str">
            <v>9919531646</v>
          </cell>
        </row>
        <row r="4673">
          <cell r="B4673">
            <v>7410</v>
          </cell>
          <cell r="C4673" t="str">
            <v>Anuj.Yadav@bankofindia.co.in</v>
          </cell>
          <cell r="D4673" t="str">
            <v>9458758781</v>
          </cell>
        </row>
        <row r="4674">
          <cell r="B4674">
            <v>7319</v>
          </cell>
          <cell r="C4674" t="str">
            <v>banthar.kanpur@bankofindia.co.in</v>
          </cell>
          <cell r="D4674" t="str">
            <v>7408835199</v>
          </cell>
        </row>
        <row r="4675">
          <cell r="B4675">
            <v>7319</v>
          </cell>
          <cell r="C4675" t="str">
            <v>Smriti.Tripathi@bankofindia.co.in</v>
          </cell>
          <cell r="D4675" t="str">
            <v>9919648314</v>
          </cell>
        </row>
        <row r="4676">
          <cell r="B4676">
            <v>7415</v>
          </cell>
          <cell r="C4676" t="str">
            <v>Bansa.Lucknow@bankofindia.co.in</v>
          </cell>
          <cell r="D4676" t="str">
            <v>6396389995</v>
          </cell>
        </row>
        <row r="4677">
          <cell r="B4677">
            <v>7415</v>
          </cell>
          <cell r="C4677" t="str">
            <v>Aman.Singh@bankofindia.co.in</v>
          </cell>
          <cell r="D4677" t="str">
            <v>8181967663</v>
          </cell>
        </row>
        <row r="4678">
          <cell r="B4678">
            <v>7401</v>
          </cell>
          <cell r="C4678" t="str">
            <v>Pihani.Lucknow@bankofindia.co.in</v>
          </cell>
          <cell r="D4678" t="str">
            <v>9936340810</v>
          </cell>
        </row>
        <row r="4679">
          <cell r="B4679">
            <v>7401</v>
          </cell>
          <cell r="C4679" t="str">
            <v>Kuldeep.Shakya@bankofindia.co.in</v>
          </cell>
          <cell r="D4679" t="str">
            <v>7080338950</v>
          </cell>
        </row>
        <row r="4680">
          <cell r="B4680">
            <v>7544</v>
          </cell>
          <cell r="C4680" t="str">
            <v>NaghetaIndustrialEstate.Lucknow@bankofindia.co.in</v>
          </cell>
          <cell r="D4680" t="str">
            <v>9889410312</v>
          </cell>
        </row>
        <row r="4681">
          <cell r="B4681">
            <v>7544</v>
          </cell>
          <cell r="C4681" t="str">
            <v>Piyush.Agarwal@bankofindia.co.in</v>
          </cell>
          <cell r="D4681" t="str">
            <v>9889410312</v>
          </cell>
        </row>
        <row r="4682">
          <cell r="B4682">
            <v>7402</v>
          </cell>
          <cell r="C4682" t="str">
            <v>Sandi.Lucknow@bankofindia.co.in</v>
          </cell>
          <cell r="D4682" t="str">
            <v>9910688864</v>
          </cell>
        </row>
        <row r="4683">
          <cell r="B4683">
            <v>7402</v>
          </cell>
          <cell r="C4683" t="str">
            <v>Bhagwat.Ghodke@bankofindia.co.in</v>
          </cell>
          <cell r="D4683" t="str">
            <v>8299886987</v>
          </cell>
        </row>
        <row r="4684">
          <cell r="B4684">
            <v>7432</v>
          </cell>
          <cell r="C4684" t="str">
            <v>ArwalWest.Lucknow@bankofindia.co.in</v>
          </cell>
          <cell r="D4684" t="str">
            <v>7839963274</v>
          </cell>
        </row>
        <row r="4685">
          <cell r="B4685">
            <v>7432</v>
          </cell>
          <cell r="C4685" t="str">
            <v>Vikrant.Ojha@bankofindia.co.in</v>
          </cell>
          <cell r="D4685" t="str">
            <v>9013832003</v>
          </cell>
        </row>
        <row r="4686">
          <cell r="B4686">
            <v>5079</v>
          </cell>
          <cell r="C4686" t="str">
            <v>Aniket.Das@bankofindia.co.in</v>
          </cell>
          <cell r="D4686" t="str">
            <v>7718620285</v>
          </cell>
        </row>
        <row r="4687">
          <cell r="B4687">
            <v>5079</v>
          </cell>
          <cell r="C4687" t="str">
            <v>Tadong.Siliguri@bankofindia.co.in</v>
          </cell>
          <cell r="D4687" t="str">
            <v>9051415587</v>
          </cell>
        </row>
        <row r="4688">
          <cell r="B4688">
            <v>4110</v>
          </cell>
          <cell r="C4688" t="str">
            <v>Samiran.Mondal@bankofindia.co.in</v>
          </cell>
          <cell r="D4688" t="str">
            <v>7076443401</v>
          </cell>
        </row>
        <row r="4689">
          <cell r="B4689">
            <v>4110</v>
          </cell>
          <cell r="C4689" t="str">
            <v>sherpur.siliguri@bankofindia.co.in</v>
          </cell>
          <cell r="D4689" t="str">
            <v>9438479759</v>
          </cell>
        </row>
        <row r="4690">
          <cell r="B4690">
            <v>4321</v>
          </cell>
          <cell r="C4690" t="str">
            <v>Mrityunjay.Kumar@bankofindia@co.in</v>
          </cell>
          <cell r="D4690" t="str">
            <v>9046743856</v>
          </cell>
        </row>
        <row r="4691">
          <cell r="B4691">
            <v>4321</v>
          </cell>
          <cell r="C4691" t="str">
            <v>sattari.siliguri@bankofindia.co.in</v>
          </cell>
          <cell r="D4691" t="str">
            <v>7209579968</v>
          </cell>
        </row>
        <row r="4692">
          <cell r="B4692">
            <v>4115</v>
          </cell>
          <cell r="C4692" t="str">
            <v>Asim.Deo@bankofindia.co.in</v>
          </cell>
          <cell r="D4692" t="str">
            <v>9434576463</v>
          </cell>
        </row>
        <row r="4693">
          <cell r="B4693">
            <v>4115</v>
          </cell>
          <cell r="C4693" t="str">
            <v>salar.siliguri@bankofindia.co.in</v>
          </cell>
          <cell r="D4693" t="str">
            <v>9635555498</v>
          </cell>
        </row>
        <row r="4694">
          <cell r="B4694">
            <v>4111</v>
          </cell>
          <cell r="C4694" t="str">
            <v>Debadittya.Chatterjee@bankofindia.co.in</v>
          </cell>
          <cell r="D4694" t="str">
            <v>9475370004</v>
          </cell>
        </row>
        <row r="4695">
          <cell r="B4695">
            <v>4111</v>
          </cell>
          <cell r="C4695" t="str">
            <v>rajanagar.siliguri@bankofindia.co.in</v>
          </cell>
          <cell r="D4695" t="str">
            <v>7864024418</v>
          </cell>
        </row>
        <row r="4696">
          <cell r="B4696">
            <v>4350</v>
          </cell>
          <cell r="C4696" t="str">
            <v>Bijoy.Limboo@bankofindia.co.in</v>
          </cell>
          <cell r="D4696" t="str">
            <v>7872121523</v>
          </cell>
        </row>
        <row r="4697">
          <cell r="B4697">
            <v>4350</v>
          </cell>
          <cell r="C4697" t="str">
            <v>okrabari.siliguri@bankofindia.co.in</v>
          </cell>
          <cell r="D4697" t="str">
            <v>7324958552</v>
          </cell>
        </row>
        <row r="4698">
          <cell r="B4698">
            <v>4116</v>
          </cell>
          <cell r="C4698" t="str">
            <v>Shatarupa.Das@bankofindia.co.in</v>
          </cell>
          <cell r="D4698" t="str">
            <v>7093321930</v>
          </cell>
        </row>
        <row r="4699">
          <cell r="B4699">
            <v>4116</v>
          </cell>
          <cell r="C4699" t="str">
            <v>NewJalpaiguri.Siliguri@bankofindia.co.in</v>
          </cell>
          <cell r="D4699" t="str">
            <v>9778040048</v>
          </cell>
        </row>
        <row r="4700">
          <cell r="B4700">
            <v>4357</v>
          </cell>
          <cell r="C4700" t="str">
            <v>Chandrima.Pal@bankofindia.co.in</v>
          </cell>
          <cell r="D4700" t="str">
            <v>9073388187</v>
          </cell>
        </row>
        <row r="4701">
          <cell r="B4701">
            <v>4357</v>
          </cell>
          <cell r="C4701" t="str">
            <v>Malbazar.Siliguri@bankofindia.co.in</v>
          </cell>
          <cell r="D4701" t="str">
            <v>8670842124</v>
          </cell>
        </row>
        <row r="4702">
          <cell r="B4702">
            <v>4213</v>
          </cell>
          <cell r="C4702" t="str">
            <v>Mithun.Sarkar@bankofindia.co.in</v>
          </cell>
          <cell r="D4702" t="str">
            <v>7076651112</v>
          </cell>
        </row>
        <row r="4703">
          <cell r="B4703">
            <v>4213</v>
          </cell>
          <cell r="C4703" t="str">
            <v>kharibona.siliguri@bankofindia.co.in</v>
          </cell>
          <cell r="D4703" t="str">
            <v>8348712829</v>
          </cell>
        </row>
        <row r="4704">
          <cell r="B4704">
            <v>4211</v>
          </cell>
          <cell r="C4704" t="str">
            <v>Sourav.Mandal@bankofindia.co.in</v>
          </cell>
          <cell r="D4704" t="str">
            <v>9635636175</v>
          </cell>
        </row>
        <row r="4705">
          <cell r="B4705">
            <v>4211</v>
          </cell>
          <cell r="C4705" t="str">
            <v>khargram.siliguri@bankofindia.co.in</v>
          </cell>
          <cell r="D4705" t="str">
            <v>7320007533</v>
          </cell>
        </row>
        <row r="4706">
          <cell r="B4706">
            <v>4304</v>
          </cell>
          <cell r="C4706" t="str">
            <v>Bijit.Purakayastha@bankofindia.co.in</v>
          </cell>
          <cell r="D4706" t="str">
            <v>9609258940</v>
          </cell>
        </row>
        <row r="4707">
          <cell r="B4707">
            <v>4304</v>
          </cell>
          <cell r="C4707" t="str">
            <v>khagenhat.siliguri@bankofindia.co.in</v>
          </cell>
          <cell r="D4707" t="str">
            <v>8759406652</v>
          </cell>
        </row>
        <row r="4708">
          <cell r="B4708">
            <v>4322</v>
          </cell>
          <cell r="C4708" t="str">
            <v>Kanchan.Sharma@bankofindia.co.in</v>
          </cell>
          <cell r="D4708" t="str">
            <v>8944839123</v>
          </cell>
        </row>
        <row r="4709">
          <cell r="B4709">
            <v>4322</v>
          </cell>
          <cell r="C4709" t="str">
            <v>kashimbazar.siliguri@bankofindia.co.in</v>
          </cell>
          <cell r="D4709" t="str">
            <v>7872994490</v>
          </cell>
        </row>
        <row r="4710">
          <cell r="B4710">
            <v>4293</v>
          </cell>
          <cell r="C4710" t="str">
            <v>Ago.Targain@bankofindia.co.in</v>
          </cell>
          <cell r="D4710" t="str">
            <v>9474355511</v>
          </cell>
        </row>
        <row r="4711">
          <cell r="B4711">
            <v>4293</v>
          </cell>
          <cell r="C4711" t="str">
            <v>kalimpong.siliguri@bankofindia.co.in</v>
          </cell>
          <cell r="D4711" t="str">
            <v>7870294448</v>
          </cell>
        </row>
        <row r="4712">
          <cell r="B4712">
            <v>5076</v>
          </cell>
          <cell r="C4712" t="str">
            <v>Priti.Chouhan@bankofindia.co.in</v>
          </cell>
          <cell r="D4712" t="str">
            <v>9570637886</v>
          </cell>
        </row>
        <row r="4713">
          <cell r="B4713">
            <v>5076</v>
          </cell>
          <cell r="C4713" t="str">
            <v>IskonMandirRoad.Siliguri@bankofindia.co.in</v>
          </cell>
          <cell r="D4713" t="str">
            <v>9064350601</v>
          </cell>
        </row>
        <row r="4714">
          <cell r="B4714">
            <v>4215</v>
          </cell>
          <cell r="C4714" t="str">
            <v>Saptarshi.Nandi@bankofindia.co.in</v>
          </cell>
          <cell r="D4714" t="str">
            <v>9126335280</v>
          </cell>
        </row>
        <row r="4715">
          <cell r="B4715">
            <v>4215</v>
          </cell>
          <cell r="C4715" t="str">
            <v>hasanpur.siliguri@bankofindia.co.in</v>
          </cell>
          <cell r="D4715" t="str">
            <v>8895267131</v>
          </cell>
        </row>
        <row r="4716">
          <cell r="B4716">
            <v>4292</v>
          </cell>
          <cell r="C4716" t="str">
            <v>Rajak.K@bankofindia.co.in</v>
          </cell>
          <cell r="D4716" t="str">
            <v>7033761748</v>
          </cell>
        </row>
        <row r="4717">
          <cell r="B4717">
            <v>4292</v>
          </cell>
          <cell r="C4717" t="str">
            <v>gangtok.siliguri@bankofindia.co.in</v>
          </cell>
          <cell r="D4717" t="str">
            <v>9800126369</v>
          </cell>
        </row>
        <row r="4718">
          <cell r="B4718">
            <v>4323</v>
          </cell>
          <cell r="C4718" t="str">
            <v>Raju.Gayen@bankofindia.co.in</v>
          </cell>
          <cell r="D4718" t="str">
            <v>7003328796</v>
          </cell>
        </row>
        <row r="4719">
          <cell r="B4719">
            <v>4323</v>
          </cell>
          <cell r="C4719" t="str">
            <v>GAJOLE.Siliguri@bankofindia.co.in</v>
          </cell>
          <cell r="D4719" t="str">
            <v>8967480290</v>
          </cell>
        </row>
        <row r="4720">
          <cell r="B4720">
            <v>5017</v>
          </cell>
          <cell r="C4720" t="str">
            <v>Sudeep.Dutta2@bankofindia.co.in</v>
          </cell>
          <cell r="D4720" t="str">
            <v>8961126076</v>
          </cell>
        </row>
        <row r="4721">
          <cell r="B4721">
            <v>5017</v>
          </cell>
          <cell r="C4721" t="str">
            <v>Domkal.Siliguri@bankofindia.co.in</v>
          </cell>
          <cell r="D4721" t="str">
            <v>8969974024</v>
          </cell>
        </row>
        <row r="4722">
          <cell r="B4722">
            <v>4216</v>
          </cell>
          <cell r="C4722" t="str">
            <v>Sudeb.Sahana@bankofindia.co.in</v>
          </cell>
          <cell r="D4722" t="str">
            <v>9903353610</v>
          </cell>
        </row>
        <row r="4723">
          <cell r="B4723">
            <v>4216</v>
          </cell>
          <cell r="C4723" t="str">
            <v>debaipur.siliguri@bankofindia.co.in</v>
          </cell>
          <cell r="D4723" t="str">
            <v>9609423750</v>
          </cell>
        </row>
        <row r="4724">
          <cell r="B4724">
            <v>4112</v>
          </cell>
          <cell r="C4724" t="str">
            <v>Suvendu.Sahoo2@bankofindia.co.in</v>
          </cell>
          <cell r="D4724" t="str">
            <v>8249964752</v>
          </cell>
        </row>
        <row r="4725">
          <cell r="B4725">
            <v>4112</v>
          </cell>
          <cell r="C4725" t="str">
            <v>bahutali.siliguri@bankofindia.co.in</v>
          </cell>
          <cell r="D4725" t="str">
            <v>8116764833</v>
          </cell>
        </row>
        <row r="4726">
          <cell r="B4726">
            <v>4227</v>
          </cell>
          <cell r="C4726" t="str">
            <v>Sourav.Paul@bankofindia.co.in</v>
          </cell>
          <cell r="D4726" t="str">
            <v>9874459433</v>
          </cell>
        </row>
        <row r="4727">
          <cell r="B4727">
            <v>4227</v>
          </cell>
          <cell r="C4727" t="str">
            <v>bagandadpur.siliguri@bankofindia.co.in</v>
          </cell>
          <cell r="D4727" t="str">
            <v>9437210003</v>
          </cell>
        </row>
        <row r="4728">
          <cell r="B4728">
            <v>4113</v>
          </cell>
          <cell r="C4728" t="str">
            <v>Prohlad.Barman@bankofindia.co.in</v>
          </cell>
          <cell r="D4728" t="str">
            <v>7602379396</v>
          </cell>
        </row>
        <row r="4729">
          <cell r="B4729">
            <v>4113</v>
          </cell>
          <cell r="C4729" t="str">
            <v>arazirkpur.siliguri@bankofindia.co.in</v>
          </cell>
          <cell r="D4729" t="str">
            <v>9231670517</v>
          </cell>
        </row>
        <row r="4730">
          <cell r="B4730">
            <v>4214</v>
          </cell>
          <cell r="C4730" t="str">
            <v>Shubhajit.Nath@bankofindia.co.in</v>
          </cell>
          <cell r="D4730" t="str">
            <v>9903075129</v>
          </cell>
        </row>
        <row r="4731">
          <cell r="B4731">
            <v>4214</v>
          </cell>
          <cell r="C4731" t="str">
            <v>andulberia.siliguri@bankofindia.co.in</v>
          </cell>
          <cell r="D4731" t="str">
            <v>8789101925</v>
          </cell>
        </row>
        <row r="4732">
          <cell r="B4732">
            <v>4351</v>
          </cell>
          <cell r="C4732" t="str">
            <v>Dharam.Omkar@bankofindia.co.in</v>
          </cell>
          <cell r="D4732" t="str">
            <v>7008788077</v>
          </cell>
        </row>
        <row r="4733">
          <cell r="B4733">
            <v>4351</v>
          </cell>
          <cell r="C4733" t="str">
            <v>Ahiran.Siliguri@bankofindia.co.in</v>
          </cell>
          <cell r="D4733" t="str">
            <v>9438352095</v>
          </cell>
        </row>
        <row r="4734">
          <cell r="B4734">
            <v>4307</v>
          </cell>
          <cell r="C4734" t="str">
            <v>Shilpi.Divya@bankofindia.co.in</v>
          </cell>
          <cell r="D4734" t="str">
            <v>7870369053</v>
          </cell>
        </row>
        <row r="4735">
          <cell r="B4735">
            <v>4307</v>
          </cell>
          <cell r="C4735" t="str">
            <v>TinbattiMore.Siliguri@bankofindia.co.in</v>
          </cell>
          <cell r="D4735" t="str">
            <v>9749375473</v>
          </cell>
        </row>
        <row r="4736">
          <cell r="B4736">
            <v>4348</v>
          </cell>
          <cell r="C4736" t="str">
            <v>Rajesh.Kumar42@bankofindia.co.in</v>
          </cell>
          <cell r="D4736" t="str">
            <v>7543995336</v>
          </cell>
        </row>
        <row r="4737">
          <cell r="B4737">
            <v>4348</v>
          </cell>
          <cell r="C4737" t="str">
            <v>Matigara.Siliguri@bankofindia.co.in</v>
          </cell>
          <cell r="D4737" t="str">
            <v>9776735322</v>
          </cell>
        </row>
        <row r="4738">
          <cell r="B4738">
            <v>4349</v>
          </cell>
          <cell r="C4738" t="str">
            <v>Maroof.Azam@bankofindia.co.in</v>
          </cell>
          <cell r="D4738" t="str">
            <v>9540653034</v>
          </cell>
        </row>
        <row r="4739">
          <cell r="B4739">
            <v>4349</v>
          </cell>
          <cell r="C4739" t="str">
            <v>Mallguri.Siliguri@bankofindia.co.in</v>
          </cell>
          <cell r="D4739" t="str">
            <v>8946098151</v>
          </cell>
        </row>
        <row r="4740">
          <cell r="B4740">
            <v>4358</v>
          </cell>
          <cell r="C4740" t="str">
            <v>Hazarika.Kumar@bankofindia.co.in</v>
          </cell>
          <cell r="D4740" t="str">
            <v>9435357114</v>
          </cell>
        </row>
        <row r="4741">
          <cell r="B4741">
            <v>4358</v>
          </cell>
          <cell r="C4741" t="str">
            <v>Mainaguri.Siliguri@bankofindia.co.in</v>
          </cell>
          <cell r="D4741" t="str">
            <v>8370906953</v>
          </cell>
        </row>
        <row r="4742">
          <cell r="B4742">
            <v>5015</v>
          </cell>
          <cell r="C4742" t="str">
            <v>Pratyush.Dowerah@bankofindia.co.in</v>
          </cell>
          <cell r="D4742" t="str">
            <v>8486175189</v>
          </cell>
        </row>
        <row r="4743">
          <cell r="B4743">
            <v>5015</v>
          </cell>
          <cell r="C4743" t="str">
            <v>Kandi.Siliguri@bankofindia.co.in</v>
          </cell>
          <cell r="D4743" t="str">
            <v>9475074173</v>
          </cell>
        </row>
        <row r="4744">
          <cell r="B4744">
            <v>4300</v>
          </cell>
          <cell r="C4744" t="str">
            <v>Anjay.Pal@bankofindia.co.in</v>
          </cell>
          <cell r="D4744" t="str">
            <v>9851513205</v>
          </cell>
        </row>
        <row r="4745">
          <cell r="B4745">
            <v>4300</v>
          </cell>
          <cell r="C4745" t="str">
            <v>jalpaiguri.siliguri@bankofindia.co.in</v>
          </cell>
          <cell r="D4745" t="str">
            <v>9851224556</v>
          </cell>
        </row>
        <row r="4746">
          <cell r="B4746">
            <v>4352</v>
          </cell>
          <cell r="C4746" t="str">
            <v>Soumen.Talukdar@bankofindia.co.in</v>
          </cell>
          <cell r="D4746" t="str">
            <v>9002860215</v>
          </cell>
        </row>
        <row r="4747">
          <cell r="B4747">
            <v>4352</v>
          </cell>
          <cell r="C4747" t="str">
            <v>GOURROAD.Siliguri@bankofindia.co.in</v>
          </cell>
          <cell r="D4747" t="str">
            <v>7063279594</v>
          </cell>
        </row>
        <row r="4748">
          <cell r="B4748">
            <v>5075</v>
          </cell>
          <cell r="C4748" t="str">
            <v>Prasenjit.Saha@bankofindia.co.in</v>
          </cell>
          <cell r="D4748" t="str">
            <v>9775489801</v>
          </cell>
        </row>
        <row r="4749">
          <cell r="B4749">
            <v>5075</v>
          </cell>
          <cell r="C4749" t="str">
            <v>Gangarampur.Siliguri@bankofindia.co.in</v>
          </cell>
          <cell r="D4749" t="str">
            <v>9431656881</v>
          </cell>
        </row>
        <row r="4750">
          <cell r="B4750">
            <v>4356</v>
          </cell>
          <cell r="C4750" t="str">
            <v>Sushant.Prasad@bankofindia.co.in</v>
          </cell>
          <cell r="D4750" t="str">
            <v>8370819971</v>
          </cell>
        </row>
        <row r="4751">
          <cell r="B4751">
            <v>4356</v>
          </cell>
          <cell r="C4751" t="str">
            <v>Falakata.Siliguri@bankofindia.co.in</v>
          </cell>
          <cell r="D4751" t="str">
            <v>8794075415</v>
          </cell>
        </row>
        <row r="4752">
          <cell r="B4752">
            <v>4359</v>
          </cell>
          <cell r="C4752" t="str">
            <v>Vivek.Subba@bankofindia.co.in</v>
          </cell>
          <cell r="D4752" t="str">
            <v>9733093461</v>
          </cell>
        </row>
        <row r="4753">
          <cell r="B4753">
            <v>4359</v>
          </cell>
          <cell r="C4753" t="str">
            <v>Dinhata.Siliguri@bankofindia.co.in</v>
          </cell>
          <cell r="D4753" t="str">
            <v>9593932115</v>
          </cell>
        </row>
        <row r="4754">
          <cell r="B4754">
            <v>4355</v>
          </cell>
          <cell r="C4754" t="str">
            <v>Trisha.Mitra@bankofindia.co.in</v>
          </cell>
          <cell r="D4754" t="str">
            <v>7686012427</v>
          </cell>
        </row>
        <row r="4755">
          <cell r="B4755">
            <v>4355</v>
          </cell>
          <cell r="C4755" t="str">
            <v>Coochbehar.Siliguri@bankofindia.co.in</v>
          </cell>
          <cell r="D4755" t="str">
            <v>7489121365</v>
          </cell>
        </row>
        <row r="4756">
          <cell r="B4756">
            <v>4324</v>
          </cell>
          <cell r="C4756" t="str">
            <v>Jai.Prakash2@bankofindia.co.in</v>
          </cell>
          <cell r="D4756" t="str">
            <v>9609025146</v>
          </cell>
        </row>
        <row r="4757">
          <cell r="B4757">
            <v>4324</v>
          </cell>
          <cell r="C4757" t="str">
            <v>Balurghat.Siliguri@bankofindia.co.in</v>
          </cell>
          <cell r="D4757" t="str">
            <v>7407005447</v>
          </cell>
        </row>
        <row r="4758">
          <cell r="B4758">
            <v>9441</v>
          </cell>
          <cell r="C4758" t="str">
            <v>Rewa.Khandwa@bankofindia.co.in</v>
          </cell>
          <cell r="D4758" t="str">
            <v>9893865348</v>
          </cell>
        </row>
        <row r="4759">
          <cell r="B4759">
            <v>9441</v>
          </cell>
          <cell r="C4759" t="str">
            <v>Ankesh.kushwaha@bankofindia.co.in</v>
          </cell>
          <cell r="D4759" t="str">
            <v>7275861411</v>
          </cell>
        </row>
        <row r="4760">
          <cell r="B4760">
            <v>9907</v>
          </cell>
          <cell r="C4760" t="str">
            <v>barwaha.khandwa@bankofindia.co.in</v>
          </cell>
          <cell r="D4760" t="str">
            <v>9993202720</v>
          </cell>
        </row>
        <row r="4761">
          <cell r="B4761">
            <v>9907</v>
          </cell>
          <cell r="C4761" t="str">
            <v>yogesh.verma2@bankofindia.co.in</v>
          </cell>
          <cell r="D4761" t="str">
            <v>9993293286</v>
          </cell>
        </row>
        <row r="4762">
          <cell r="B4762">
            <v>8941</v>
          </cell>
          <cell r="C4762" t="str">
            <v>Damua.Khandwa@bankofindia.co.in</v>
          </cell>
          <cell r="D4762" t="str">
            <v>9407370913</v>
          </cell>
        </row>
        <row r="4763">
          <cell r="B4763">
            <v>8941</v>
          </cell>
          <cell r="C4763" t="str">
            <v>Asmita.ueikey@bankofindia.co.in</v>
          </cell>
          <cell r="D4763" t="str">
            <v>7987063746</v>
          </cell>
        </row>
        <row r="4764">
          <cell r="B4764">
            <v>9409</v>
          </cell>
          <cell r="C4764" t="str">
            <v>DeendayalChowk.Khandwa@bankofindia.co.in</v>
          </cell>
          <cell r="D4764" t="str">
            <v>9981529630</v>
          </cell>
        </row>
        <row r="4765">
          <cell r="B4765">
            <v>9409</v>
          </cell>
          <cell r="C4765" t="str">
            <v>saurabh.chourasia@bankofindia.co.in</v>
          </cell>
          <cell r="D4765" t="str">
            <v>9425861450</v>
          </cell>
        </row>
        <row r="4766">
          <cell r="B4766">
            <v>8940</v>
          </cell>
          <cell r="C4766" t="str">
            <v>Chhindwara.Khandwa@bankofindia.co.in</v>
          </cell>
          <cell r="D4766" t="str">
            <v>9993202720</v>
          </cell>
        </row>
        <row r="4767">
          <cell r="B4767">
            <v>8940</v>
          </cell>
          <cell r="C4767" t="str">
            <v>Pankaj.Dahake@bankofindia.co.in</v>
          </cell>
          <cell r="D4767" t="str">
            <v>8655794055</v>
          </cell>
        </row>
        <row r="4768">
          <cell r="B4768">
            <v>9412</v>
          </cell>
          <cell r="C4768" t="str">
            <v>Khamaria.Khandwa@bankofindia.co.in</v>
          </cell>
          <cell r="D4768" t="str">
            <v>9752455960</v>
          </cell>
        </row>
        <row r="4769">
          <cell r="B4769">
            <v>9412</v>
          </cell>
          <cell r="C4769" t="str">
            <v>priyanka.xalxo@bankofindia.co.in</v>
          </cell>
          <cell r="D4769" t="str">
            <v>8319372529</v>
          </cell>
        </row>
        <row r="4770">
          <cell r="B4770">
            <v>9418</v>
          </cell>
          <cell r="C4770" t="str">
            <v>Madhavnagar.Khandwa@bankofindia.co.in</v>
          </cell>
          <cell r="D4770" t="str">
            <v>9826285404</v>
          </cell>
        </row>
        <row r="4771">
          <cell r="B4771">
            <v>9418</v>
          </cell>
          <cell r="C4771" t="str">
            <v>Krati.Kerketta@bankofindia.co.in</v>
          </cell>
          <cell r="D4771" t="str">
            <v>9713377438</v>
          </cell>
        </row>
        <row r="4772">
          <cell r="B4772">
            <v>9941</v>
          </cell>
          <cell r="C4772" t="str">
            <v>Maheshwar.Khandwa@bankofindia.co.in</v>
          </cell>
          <cell r="D4772" t="str">
            <v>9425075515</v>
          </cell>
        </row>
        <row r="4773">
          <cell r="B4773">
            <v>9941</v>
          </cell>
          <cell r="C4773" t="str">
            <v>krishna.shukla@bankofinidia.co.in</v>
          </cell>
          <cell r="D4773" t="str">
            <v>8085237535</v>
          </cell>
        </row>
        <row r="4774">
          <cell r="B4774">
            <v>9502</v>
          </cell>
          <cell r="C4774" t="str">
            <v>khandwa.khandwa@bankofindia.co.in</v>
          </cell>
          <cell r="D4774" t="str">
            <v>8210361067</v>
          </cell>
        </row>
        <row r="4775">
          <cell r="B4775">
            <v>9502</v>
          </cell>
          <cell r="C4775" t="str">
            <v>rajendra.dhude@bankofindia.co.in</v>
          </cell>
          <cell r="D4775" t="str">
            <v>9425053937</v>
          </cell>
        </row>
        <row r="4776">
          <cell r="B4776">
            <v>9415</v>
          </cell>
          <cell r="C4776" t="str">
            <v>Shahdol.Khandwa@bankofindia.co.in</v>
          </cell>
          <cell r="D4776" t="str">
            <v>7722077733</v>
          </cell>
        </row>
        <row r="4777">
          <cell r="B4777">
            <v>9415</v>
          </cell>
          <cell r="C4777" t="str">
            <v>HARISH.MEHRA@BANKOFINDIA.CO.IN</v>
          </cell>
          <cell r="D4777" t="str">
            <v>7722077733</v>
          </cell>
        </row>
        <row r="4778">
          <cell r="B4778">
            <v>9929</v>
          </cell>
          <cell r="C4778" t="str">
            <v>dodwa.khandwa@bankofindia.co.in</v>
          </cell>
          <cell r="D4778" t="str">
            <v>9713367034</v>
          </cell>
        </row>
        <row r="4779">
          <cell r="B4779">
            <v>9929</v>
          </cell>
          <cell r="C4779" t="str">
            <v>manoj.dhyani@bankofindia.co.in</v>
          </cell>
          <cell r="D4779" t="str">
            <v>9979431254</v>
          </cell>
        </row>
        <row r="4780">
          <cell r="B4780">
            <v>9400</v>
          </cell>
          <cell r="C4780" t="str">
            <v>Rakesh.Azad@bankofindia.co.in</v>
          </cell>
          <cell r="D4780" t="str">
            <v>7209822572</v>
          </cell>
        </row>
        <row r="4781">
          <cell r="B4781">
            <v>9400</v>
          </cell>
          <cell r="C4781" t="str">
            <v>Apoorva.Pandey@bankofindia.co.in</v>
          </cell>
          <cell r="D4781" t="str">
            <v>9165428291</v>
          </cell>
        </row>
        <row r="4782">
          <cell r="B4782">
            <v>9512</v>
          </cell>
          <cell r="C4782" t="str">
            <v>jawar.khandwa@bankofindia.co.in</v>
          </cell>
          <cell r="D4782" t="str">
            <v>9977110148</v>
          </cell>
        </row>
        <row r="4783">
          <cell r="B4783">
            <v>9512</v>
          </cell>
          <cell r="C4783" t="str">
            <v>vivek.sharma2@bankofindia.co.in</v>
          </cell>
          <cell r="D4783" t="str">
            <v>9827517056</v>
          </cell>
        </row>
        <row r="4784">
          <cell r="B4784">
            <v>9532</v>
          </cell>
          <cell r="C4784" t="str">
            <v>IndiraNagar.Khandwa@bankofindia.co.in</v>
          </cell>
          <cell r="D4784" t="str">
            <v>8517818678</v>
          </cell>
        </row>
        <row r="4785">
          <cell r="B4785">
            <v>9532</v>
          </cell>
          <cell r="C4785" t="str">
            <v>Kamal.Noriya@bankofindia.co.in</v>
          </cell>
          <cell r="D4785" t="str">
            <v>8982408204</v>
          </cell>
        </row>
        <row r="4786">
          <cell r="B4786">
            <v>9438</v>
          </cell>
          <cell r="C4786" t="str">
            <v>Kareli.Khandwa@bankofindia.co.in</v>
          </cell>
          <cell r="D4786" t="str">
            <v>8305879619</v>
          </cell>
        </row>
        <row r="4787">
          <cell r="B4787">
            <v>9438</v>
          </cell>
          <cell r="C4787" t="str">
            <v>Sanjay.Soni2@bankofindia.co.in</v>
          </cell>
          <cell r="D4787" t="str">
            <v>9425427071</v>
          </cell>
        </row>
        <row r="4788">
          <cell r="B4788">
            <v>9526</v>
          </cell>
          <cell r="C4788" t="str">
            <v>tukaithad.khandwa@bankofindia.co.in</v>
          </cell>
          <cell r="D4788" t="str">
            <v>8889953001</v>
          </cell>
        </row>
        <row r="4789">
          <cell r="B4789">
            <v>9526</v>
          </cell>
          <cell r="C4789" t="str">
            <v>ravi.ekka@bankofindia.co.in</v>
          </cell>
          <cell r="D4789" t="str">
            <v>8889953001</v>
          </cell>
        </row>
        <row r="4790">
          <cell r="B4790">
            <v>9522</v>
          </cell>
          <cell r="C4790" t="str">
            <v>rustampur.khandwa@bankofindia.co.in</v>
          </cell>
          <cell r="D4790" t="str">
            <v>9516522900</v>
          </cell>
        </row>
        <row r="4791">
          <cell r="B4791">
            <v>9522</v>
          </cell>
          <cell r="C4791" t="str">
            <v>Pal.deepak@bankofindia.co.in</v>
          </cell>
          <cell r="D4791" t="str">
            <v>8965959691</v>
          </cell>
        </row>
        <row r="4792">
          <cell r="B4792">
            <v>9513</v>
          </cell>
          <cell r="C4792" t="str">
            <v>singot.khandwa@bankofindia.co.in</v>
          </cell>
          <cell r="D4792" t="str">
            <v>9661093233</v>
          </cell>
        </row>
        <row r="4793">
          <cell r="B4793">
            <v>9513</v>
          </cell>
          <cell r="C4793" t="str">
            <v>Ashok.Shukla@bankofindia.co.in</v>
          </cell>
          <cell r="D4793" t="str">
            <v>9893210351</v>
          </cell>
        </row>
        <row r="4794">
          <cell r="B4794">
            <v>9934</v>
          </cell>
          <cell r="C4794" t="str">
            <v>alok.pandey@bankofindia.co.in</v>
          </cell>
          <cell r="D4794" t="str">
            <v>9450048144</v>
          </cell>
        </row>
        <row r="4795">
          <cell r="B4795">
            <v>9915</v>
          </cell>
          <cell r="C4795" t="str">
            <v>bamnala.khandwa@bankofindia.co.in</v>
          </cell>
          <cell r="D4795" t="str">
            <v>9617331696</v>
          </cell>
        </row>
        <row r="4796">
          <cell r="B4796">
            <v>9915</v>
          </cell>
          <cell r="C4796" t="str">
            <v>Dilip.barde@bankofindia.co.in</v>
          </cell>
          <cell r="D4796" t="str">
            <v>9575651181</v>
          </cell>
        </row>
        <row r="4797">
          <cell r="B4797">
            <v>9401</v>
          </cell>
          <cell r="C4797" t="str">
            <v>MadanMahal.Khandwa@bankofindia.co.in</v>
          </cell>
          <cell r="D4797" t="str">
            <v>9113437101</v>
          </cell>
        </row>
        <row r="4798">
          <cell r="B4798">
            <v>9401</v>
          </cell>
          <cell r="C4798" t="str">
            <v>Jay.Tiwari@bankofindia.co.in</v>
          </cell>
          <cell r="D4798" t="str">
            <v>9918000819</v>
          </cell>
        </row>
        <row r="4799">
          <cell r="B4799">
            <v>9405</v>
          </cell>
          <cell r="C4799" t="str">
            <v>NarmadaRoad.Khandwa@bankofindia.co.in</v>
          </cell>
          <cell r="D4799" t="str">
            <v>9752459303</v>
          </cell>
        </row>
        <row r="4800">
          <cell r="B4800">
            <v>9405</v>
          </cell>
          <cell r="C4800" t="str">
            <v>Priti.Mishra@bankofindia.co.in</v>
          </cell>
          <cell r="D4800" t="str">
            <v>9340164161</v>
          </cell>
        </row>
        <row r="4801">
          <cell r="B4801">
            <v>9521</v>
          </cell>
          <cell r="C4801" t="str">
            <v>dedtalai.khandwa@bankofindia.co.in</v>
          </cell>
          <cell r="D4801" t="str">
            <v>6260680882</v>
          </cell>
        </row>
        <row r="4802">
          <cell r="B4802">
            <v>9521</v>
          </cell>
          <cell r="C4802" t="str">
            <v>ramdas.patel@bankofindia.co.in</v>
          </cell>
          <cell r="D4802" t="str">
            <v>7047952061</v>
          </cell>
        </row>
        <row r="4803">
          <cell r="B4803">
            <v>9518</v>
          </cell>
          <cell r="C4803" t="str">
            <v>nepanagar.khandwa@bankofindia.co.in</v>
          </cell>
          <cell r="D4803" t="str">
            <v>8719922249</v>
          </cell>
        </row>
        <row r="4804">
          <cell r="B4804">
            <v>9518</v>
          </cell>
          <cell r="C4804" t="str">
            <v>Ravi.kumar10@bankofindia.co.in</v>
          </cell>
          <cell r="D4804" t="str">
            <v>9835355090</v>
          </cell>
        </row>
        <row r="4805">
          <cell r="B4805">
            <v>9516</v>
          </cell>
          <cell r="C4805" t="str">
            <v>ahmedpurkhaigaon.khandwa@bankofindia.co.in</v>
          </cell>
          <cell r="D4805" t="str">
            <v>9801332233</v>
          </cell>
        </row>
        <row r="4806">
          <cell r="B4806">
            <v>9516</v>
          </cell>
          <cell r="C4806" t="str">
            <v>PRERNA.RANGARE@BANKOFINDIA.CO.IN</v>
          </cell>
          <cell r="D4806" t="str">
            <v>9098318721</v>
          </cell>
        </row>
        <row r="4807">
          <cell r="B4807">
            <v>9901</v>
          </cell>
          <cell r="C4807" t="str">
            <v>sanawad.khandwa@bankofindia.co.in</v>
          </cell>
          <cell r="D4807" t="str">
            <v>8989448822</v>
          </cell>
        </row>
        <row r="4808">
          <cell r="B4808">
            <v>9901</v>
          </cell>
          <cell r="C4808" t="str">
            <v>Hiraman.Prasad@bankofindia.co.in</v>
          </cell>
          <cell r="D4808" t="str">
            <v>7224849842</v>
          </cell>
        </row>
        <row r="4809">
          <cell r="B4809">
            <v>9403</v>
          </cell>
          <cell r="C4809" t="str">
            <v>NapierTown.Khandwa@bankofindia.co.in</v>
          </cell>
          <cell r="D4809" t="str">
            <v>9406737804</v>
          </cell>
        </row>
        <row r="4810">
          <cell r="B4810">
            <v>9403</v>
          </cell>
          <cell r="C4810" t="str">
            <v>poonam.dhurve@bankofindia.co.in</v>
          </cell>
          <cell r="D4810" t="str">
            <v>9589514430</v>
          </cell>
        </row>
        <row r="4811">
          <cell r="B4811">
            <v>9533</v>
          </cell>
          <cell r="C4811" t="str">
            <v>Padawa.Khandwa@bankofindia.co.in</v>
          </cell>
          <cell r="D4811" t="str">
            <v>9974338720</v>
          </cell>
        </row>
        <row r="4812">
          <cell r="B4812">
            <v>9533</v>
          </cell>
          <cell r="C4812" t="str">
            <v>aniket.patil@bankofindia.co.in</v>
          </cell>
          <cell r="D4812" t="str">
            <v>8319318363</v>
          </cell>
        </row>
        <row r="4813">
          <cell r="B4813">
            <v>9509</v>
          </cell>
          <cell r="C4813" t="str">
            <v>phophnar.khandwa@bankofindia.co.in</v>
          </cell>
          <cell r="D4813" t="str">
            <v>9399299167</v>
          </cell>
        </row>
        <row r="4814">
          <cell r="B4814">
            <v>9509</v>
          </cell>
          <cell r="C4814" t="str">
            <v>vijay.patidar2@bankofindia.co.in</v>
          </cell>
          <cell r="D4814" t="str">
            <v>9617171305</v>
          </cell>
        </row>
        <row r="4815">
          <cell r="B4815">
            <v>9575</v>
          </cell>
          <cell r="C4815" t="str">
            <v>AmravatiRoad.Khandwa@bankofindia.co.in</v>
          </cell>
          <cell r="D4815" t="str">
            <v>9407368634</v>
          </cell>
        </row>
        <row r="4816">
          <cell r="B4816">
            <v>9575</v>
          </cell>
          <cell r="C4816" t="str">
            <v>gopal.gokhale@bankofindia.co.in</v>
          </cell>
          <cell r="D4816" t="str">
            <v>9425875972</v>
          </cell>
        </row>
        <row r="4817">
          <cell r="B4817">
            <v>9529</v>
          </cell>
          <cell r="C4817" t="str">
            <v>civillines.khandwa@bankofindia.co.in</v>
          </cell>
          <cell r="D4817" t="str">
            <v>9429767513</v>
          </cell>
        </row>
        <row r="4818">
          <cell r="B4818">
            <v>9529</v>
          </cell>
          <cell r="C4818" t="str">
            <v>ankur.mishra@bankofindia.co.in</v>
          </cell>
          <cell r="D4818" t="str">
            <v>9033033430</v>
          </cell>
        </row>
        <row r="4819">
          <cell r="B4819">
            <v>9535</v>
          </cell>
          <cell r="C4819" t="str">
            <v>LalChowki.Khandwa@bankofindia.co.in</v>
          </cell>
          <cell r="D4819" t="str">
            <v>9771176173</v>
          </cell>
        </row>
        <row r="4820">
          <cell r="B4820">
            <v>9535</v>
          </cell>
          <cell r="C4820" t="str">
            <v>Sunita.Jain2@bankofindia.co.in</v>
          </cell>
          <cell r="D4820" t="str">
            <v>8989520775</v>
          </cell>
        </row>
        <row r="4821">
          <cell r="B4821">
            <v>9506</v>
          </cell>
          <cell r="C4821" t="str">
            <v>burhanpur.khandwa@bankofindia.co.in</v>
          </cell>
          <cell r="D4821" t="str">
            <v>9425053937</v>
          </cell>
        </row>
        <row r="4822">
          <cell r="B4822">
            <v>9506</v>
          </cell>
          <cell r="C4822" t="str">
            <v>jitendra.patidar@bankofindia.co.in</v>
          </cell>
          <cell r="D4822" t="str">
            <v>9754599366</v>
          </cell>
        </row>
        <row r="4823">
          <cell r="B4823">
            <v>9417</v>
          </cell>
          <cell r="C4823" t="str">
            <v>Umaria.Khandwa@bankofindia.co.in</v>
          </cell>
          <cell r="D4823" t="str">
            <v>9893880661</v>
          </cell>
        </row>
        <row r="4824">
          <cell r="B4824">
            <v>9417</v>
          </cell>
          <cell r="C4824" t="str">
            <v>sthosre@yahoo.com</v>
          </cell>
          <cell r="D4824" t="str">
            <v>8959748147</v>
          </cell>
        </row>
        <row r="4825">
          <cell r="B4825">
            <v>9937</v>
          </cell>
          <cell r="C4825" t="str">
            <v>Mandleshwar.Khandwa@bankofindia.co.in</v>
          </cell>
          <cell r="D4825" t="str">
            <v>9630034498</v>
          </cell>
        </row>
        <row r="4826">
          <cell r="B4826">
            <v>9937</v>
          </cell>
          <cell r="C4826" t="str">
            <v>shushant.dongre@bankofindia.co.in</v>
          </cell>
          <cell r="D4826" t="str">
            <v>7580888800</v>
          </cell>
        </row>
        <row r="4827">
          <cell r="B4827">
            <v>9534</v>
          </cell>
          <cell r="C4827" t="str">
            <v>ChhaigaonMakhan.Khandwa@bankofindia.co.in</v>
          </cell>
          <cell r="D4827" t="str">
            <v>9399147100</v>
          </cell>
        </row>
        <row r="4828">
          <cell r="B4828">
            <v>9534</v>
          </cell>
          <cell r="C4828" t="str">
            <v>ROHIT.SINGH6@BANKOFINDIA.CO.IN</v>
          </cell>
          <cell r="D4828" t="str">
            <v>9993146078</v>
          </cell>
        </row>
        <row r="4829">
          <cell r="B4829">
            <v>9544</v>
          </cell>
          <cell r="C4829" t="str">
            <v>Timarni.Khandwa@bankofindia.co.in</v>
          </cell>
          <cell r="D4829" t="str">
            <v>7697993500</v>
          </cell>
        </row>
        <row r="4830">
          <cell r="B4830">
            <v>9544</v>
          </cell>
          <cell r="C4830" t="str">
            <v>Jyoti.Khatri@bankofindia.co.in</v>
          </cell>
          <cell r="D4830" t="str">
            <v>9171223331</v>
          </cell>
        </row>
        <row r="4831">
          <cell r="B4831">
            <v>9542</v>
          </cell>
          <cell r="C4831" t="str">
            <v>Sirali.Khandwa@bankofindia.co.in</v>
          </cell>
          <cell r="D4831" t="str">
            <v>9111052326</v>
          </cell>
        </row>
        <row r="4832">
          <cell r="B4832">
            <v>9542</v>
          </cell>
          <cell r="C4832" t="str">
            <v>Kokila.lokhande@bankofindia.co.in</v>
          </cell>
          <cell r="D4832" t="str">
            <v>9399141171</v>
          </cell>
        </row>
        <row r="4833">
          <cell r="B4833">
            <v>9586</v>
          </cell>
          <cell r="C4833" t="str">
            <v>ShahpurBetul.Khandwa@bankofindia.co.in</v>
          </cell>
          <cell r="D4833" t="str">
            <v>9479596129</v>
          </cell>
        </row>
        <row r="4834">
          <cell r="B4834">
            <v>9586</v>
          </cell>
          <cell r="C4834" t="str">
            <v>Ojas.Sahu@bankofindia.co.in</v>
          </cell>
          <cell r="D4834" t="str">
            <v>7581806077</v>
          </cell>
        </row>
        <row r="4835">
          <cell r="B4835">
            <v>9537</v>
          </cell>
          <cell r="C4835" t="str">
            <v>Multai.Khandwa@bankofindia.co.in</v>
          </cell>
          <cell r="D4835" t="str">
            <v>9424396061</v>
          </cell>
        </row>
        <row r="4836">
          <cell r="B4836">
            <v>9537</v>
          </cell>
          <cell r="C4836" t="str">
            <v>navin.thakur@bankofindia.co.in</v>
          </cell>
          <cell r="D4836" t="str">
            <v>8839506039</v>
          </cell>
        </row>
        <row r="4837">
          <cell r="B4837">
            <v>9577</v>
          </cell>
          <cell r="C4837" t="str">
            <v>Masangaon.Khandwa@bankofindia.co.in</v>
          </cell>
          <cell r="D4837" t="str">
            <v>9826883443</v>
          </cell>
        </row>
        <row r="4838">
          <cell r="B4838">
            <v>9577</v>
          </cell>
          <cell r="C4838" t="str">
            <v>SURESH.VERMA4@BANKOFINDIA.CO.IN</v>
          </cell>
          <cell r="D4838" t="str">
            <v>9826818597</v>
          </cell>
        </row>
        <row r="4839">
          <cell r="B4839">
            <v>9582</v>
          </cell>
          <cell r="C4839" t="str">
            <v>KothiBazar.Khandwa@bankofindia.co.in</v>
          </cell>
          <cell r="D4839" t="str">
            <v>9827530273</v>
          </cell>
        </row>
        <row r="4840">
          <cell r="B4840">
            <v>9582</v>
          </cell>
          <cell r="C4840" t="str">
            <v>amrish.yadav@bankofindia.co.in</v>
          </cell>
          <cell r="D4840" t="str">
            <v>8889330295</v>
          </cell>
        </row>
        <row r="4841">
          <cell r="B4841">
            <v>9541</v>
          </cell>
          <cell r="C4841" t="str">
            <v>khirkiya.khandwa@bankofindia.co.in</v>
          </cell>
          <cell r="D4841" t="str">
            <v>6260692362</v>
          </cell>
        </row>
        <row r="4842">
          <cell r="B4842">
            <v>9541</v>
          </cell>
          <cell r="C4842" t="str">
            <v>pratik.maheshwari@bankofindia.co.in</v>
          </cell>
          <cell r="D4842" t="str">
            <v>9098494689</v>
          </cell>
        </row>
        <row r="4843">
          <cell r="B4843">
            <v>9530</v>
          </cell>
          <cell r="C4843" t="str">
            <v>khedi.khandwa@bankofindia.co.in</v>
          </cell>
          <cell r="D4843" t="str">
            <v>9214503521</v>
          </cell>
        </row>
        <row r="4844">
          <cell r="B4844">
            <v>9530</v>
          </cell>
          <cell r="C4844" t="str">
            <v>SHAILENDRA.RAWAT@BANKOFINDIA.CO.IN</v>
          </cell>
          <cell r="D4844" t="str">
            <v>9893129365</v>
          </cell>
        </row>
        <row r="4845">
          <cell r="B4845">
            <v>9525</v>
          </cell>
          <cell r="C4845" t="str">
            <v>kharkalan.khandwa@bankofindia.co.in</v>
          </cell>
          <cell r="D4845" t="str">
            <v>9984611939</v>
          </cell>
        </row>
        <row r="4846">
          <cell r="B4846">
            <v>9525</v>
          </cell>
          <cell r="C4846" t="str">
            <v>Tushar.Solanki@bankofindia.co.in</v>
          </cell>
          <cell r="D4846" t="str">
            <v>8817833025</v>
          </cell>
        </row>
        <row r="4847">
          <cell r="B4847">
            <v>9539</v>
          </cell>
          <cell r="C4847" t="str">
            <v>Khalwa.Khandwa@bankofindia.co.in</v>
          </cell>
          <cell r="D4847" t="str">
            <v>8966886680</v>
          </cell>
        </row>
        <row r="4848">
          <cell r="B4848">
            <v>9539</v>
          </cell>
          <cell r="C4848" t="str">
            <v>naman.gupta@bankofindia.co.in</v>
          </cell>
          <cell r="D4848" t="str">
            <v>8602299529</v>
          </cell>
        </row>
        <row r="4849">
          <cell r="B4849">
            <v>9543</v>
          </cell>
          <cell r="C4849" t="str">
            <v>Kartana.Khandwa@bankofindia.co.in</v>
          </cell>
          <cell r="D4849" t="str">
            <v>8839506039</v>
          </cell>
        </row>
        <row r="4850">
          <cell r="B4850">
            <v>9543</v>
          </cell>
          <cell r="C4850" t="str">
            <v>Dileep.Gupta@bankofindia.co.in</v>
          </cell>
          <cell r="D4850" t="str">
            <v>8462036996</v>
          </cell>
        </row>
        <row r="4851">
          <cell r="B4851">
            <v>9540</v>
          </cell>
          <cell r="C4851" t="str">
            <v>harda.khandwa@bankofindia.co.in</v>
          </cell>
          <cell r="D4851" t="str">
            <v>7722077733</v>
          </cell>
        </row>
        <row r="4852">
          <cell r="B4852">
            <v>9540</v>
          </cell>
          <cell r="C4852" t="str">
            <v>kamal.goel@bankofindia.co.in</v>
          </cell>
          <cell r="D4852" t="str">
            <v>8930444395</v>
          </cell>
        </row>
        <row r="4853">
          <cell r="B4853">
            <v>9576</v>
          </cell>
          <cell r="C4853" t="str">
            <v>Hndia.Khandwa@bankofindia.co.in</v>
          </cell>
          <cell r="D4853" t="str">
            <v>7067222951</v>
          </cell>
        </row>
        <row r="4854">
          <cell r="B4854">
            <v>9576</v>
          </cell>
          <cell r="C4854" t="str">
            <v>vinod.mahore@bankofindia.co.in</v>
          </cell>
          <cell r="D4854" t="str">
            <v>7509259902</v>
          </cell>
        </row>
        <row r="4855">
          <cell r="B4855">
            <v>9585</v>
          </cell>
          <cell r="C4855" t="str">
            <v>Ghodadongri.Khandwa@bankofindia.co.in</v>
          </cell>
          <cell r="D4855" t="str">
            <v>9015234007</v>
          </cell>
        </row>
        <row r="4856">
          <cell r="B4856">
            <v>9585</v>
          </cell>
          <cell r="C4856" t="str">
            <v>Durgesh.Raghuwansi@bankofindia.co.in</v>
          </cell>
          <cell r="D4856" t="str">
            <v>8821939063</v>
          </cell>
        </row>
        <row r="4857">
          <cell r="B4857">
            <v>9545</v>
          </cell>
          <cell r="C4857" t="str">
            <v>Ghantaghar.Khandwa@bankofindia.co.in</v>
          </cell>
          <cell r="D4857" t="str">
            <v>9644966327</v>
          </cell>
        </row>
        <row r="4858">
          <cell r="B4858">
            <v>9545</v>
          </cell>
          <cell r="C4858" t="str">
            <v>anurag.verma3@bankofindia.co.in</v>
          </cell>
          <cell r="D4858" t="str">
            <v>7024486177</v>
          </cell>
        </row>
        <row r="4859">
          <cell r="B4859">
            <v>9581</v>
          </cell>
          <cell r="C4859" t="str">
            <v>Chicholi.Khandwa@bankofindia.co.in</v>
          </cell>
          <cell r="D4859" t="str">
            <v>9424478909</v>
          </cell>
        </row>
        <row r="4860">
          <cell r="B4860">
            <v>9581</v>
          </cell>
          <cell r="C4860" t="str">
            <v>vinod.bhosle@bankofindia.co.in</v>
          </cell>
          <cell r="D4860" t="str">
            <v>7879930027</v>
          </cell>
        </row>
        <row r="4861">
          <cell r="B4861">
            <v>9520</v>
          </cell>
          <cell r="C4861" t="str">
            <v>chhanera.khandwa@bankofindia.co.in</v>
          </cell>
          <cell r="D4861" t="str">
            <v>8966057957</v>
          </cell>
        </row>
        <row r="4862">
          <cell r="B4862">
            <v>9520</v>
          </cell>
          <cell r="C4862" t="str">
            <v>samir.nimbarte@bankofindia.co.in</v>
          </cell>
          <cell r="D4862" t="str">
            <v>7694052207</v>
          </cell>
        </row>
        <row r="4863">
          <cell r="B4863">
            <v>9580</v>
          </cell>
          <cell r="C4863" t="str">
            <v>betul.bhopal@bankofindia.co.in</v>
          </cell>
          <cell r="D4863" t="str">
            <v>9753758005</v>
          </cell>
        </row>
        <row r="4864">
          <cell r="B4864">
            <v>9580</v>
          </cell>
          <cell r="C4864" t="str">
            <v>shikha.athanker@bankofindia.co.in</v>
          </cell>
          <cell r="D4864" t="str">
            <v>7697443759</v>
          </cell>
        </row>
        <row r="4865">
          <cell r="B4865">
            <v>9583</v>
          </cell>
          <cell r="C4865" t="str">
            <v>Balajipuram-Betul.Khandwa@bankofindia.co.in</v>
          </cell>
          <cell r="D4865" t="str">
            <v>7898733714</v>
          </cell>
        </row>
        <row r="4866">
          <cell r="B4866">
            <v>9583</v>
          </cell>
          <cell r="C4866" t="str">
            <v>Naveen.Karade@bankofindia.co.in</v>
          </cell>
          <cell r="D4866" t="str">
            <v>8349505137</v>
          </cell>
        </row>
        <row r="4867">
          <cell r="B4867">
            <v>9584</v>
          </cell>
          <cell r="C4867" t="str">
            <v>Bagdona.Khandwa@bankofindia.co.in</v>
          </cell>
          <cell r="D4867" t="str">
            <v>8989584289</v>
          </cell>
        </row>
        <row r="4868">
          <cell r="B4868">
            <v>9584</v>
          </cell>
          <cell r="C4868" t="str">
            <v>Ashish.Masih@bankofindia.co.in</v>
          </cell>
          <cell r="D4868" t="str">
            <v>9165711808</v>
          </cell>
        </row>
        <row r="4869">
          <cell r="B4869">
            <v>9524</v>
          </cell>
          <cell r="C4869" t="str">
            <v>ashapur.khandwa@bankofindia.co.in</v>
          </cell>
          <cell r="D4869" t="str">
            <v>8225948590</v>
          </cell>
        </row>
        <row r="4870">
          <cell r="B4870">
            <v>9524</v>
          </cell>
          <cell r="C4870" t="str">
            <v>KUMAR.SHRIVASTAVA@BANKOFINDIA.CO.IN</v>
          </cell>
          <cell r="D4870" t="str">
            <v>9407174327</v>
          </cell>
        </row>
        <row r="4871">
          <cell r="B4871">
            <v>9536</v>
          </cell>
          <cell r="C4871" t="str">
            <v>Siddharth.Chouksey@bankofindia.co.in</v>
          </cell>
          <cell r="D4871" t="str">
            <v>9893210351</v>
          </cell>
        </row>
        <row r="4872">
          <cell r="B4872">
            <v>9536</v>
          </cell>
          <cell r="C4872" t="str">
            <v>Raushan.Kumar4@bankofindia.co.in</v>
          </cell>
          <cell r="D4872" t="str">
            <v>9993708824</v>
          </cell>
        </row>
        <row r="4873">
          <cell r="B4873">
            <v>3121</v>
          </cell>
          <cell r="C4873" t="str">
            <v>Pankaj.Kuvekar@bankofindia.co.in</v>
          </cell>
          <cell r="D4873" t="str">
            <v>9824588500</v>
          </cell>
        </row>
        <row r="4874">
          <cell r="B4874">
            <v>1203</v>
          </cell>
          <cell r="C4874" t="str">
            <v>Gajendra.Ghadage@bankofindia.co.in</v>
          </cell>
          <cell r="D4874" t="str">
            <v>9405118708</v>
          </cell>
        </row>
        <row r="4875">
          <cell r="B4875">
            <v>1253</v>
          </cell>
          <cell r="C4875" t="str">
            <v>Tukaram.Rupnoor@bankofindia.co.in</v>
          </cell>
          <cell r="D4875" t="str">
            <v>9284996935</v>
          </cell>
        </row>
        <row r="4876">
          <cell r="B4876">
            <v>1239</v>
          </cell>
          <cell r="C4876" t="str">
            <v>Shivaji.Mane@bankofindia.co.in</v>
          </cell>
          <cell r="D4876" t="str">
            <v>8329780458</v>
          </cell>
        </row>
        <row r="4877">
          <cell r="B4877">
            <v>7182</v>
          </cell>
          <cell r="C4877" t="str">
            <v>Pawan.Pandey@bankofindia.co.in</v>
          </cell>
          <cell r="D4877" t="str">
            <v>9956378229</v>
          </cell>
        </row>
        <row r="4878">
          <cell r="B4878">
            <v>1225</v>
          </cell>
          <cell r="C4878" t="str">
            <v>Praksh.Jadhav@bankofindia.co.in</v>
          </cell>
          <cell r="D4878" t="str">
            <v>9226651665</v>
          </cell>
        </row>
        <row r="4879">
          <cell r="B4879">
            <v>1234</v>
          </cell>
          <cell r="C4879" t="str">
            <v>Ravi.Tiwari2@bankofindia.co.in</v>
          </cell>
          <cell r="D4879" t="str">
            <v>9623090291</v>
          </cell>
        </row>
        <row r="4880">
          <cell r="B4880">
            <v>1252</v>
          </cell>
          <cell r="C4880" t="str">
            <v>Chintaman.Tawar@bankofindia.co.in</v>
          </cell>
          <cell r="D4880" t="str">
            <v>7218021360</v>
          </cell>
        </row>
        <row r="4881">
          <cell r="B4881">
            <v>1240</v>
          </cell>
          <cell r="C4881" t="str">
            <v>Mafooz.Alam@bankofindia.co.in</v>
          </cell>
          <cell r="D4881" t="str">
            <v>8677054579</v>
          </cell>
        </row>
        <row r="4882">
          <cell r="B4882">
            <v>1255</v>
          </cell>
          <cell r="C4882" t="str">
            <v>Goswami.deblina@bankofindia.co.in</v>
          </cell>
          <cell r="D4882" t="str">
            <v>9939588313</v>
          </cell>
        </row>
        <row r="4883">
          <cell r="B4883">
            <v>1210</v>
          </cell>
          <cell r="C4883" t="str">
            <v>Shilpi.Lal@bankofindia.co.in</v>
          </cell>
          <cell r="D4883" t="str">
            <v>7218323789</v>
          </cell>
        </row>
        <row r="4884">
          <cell r="B4884">
            <v>1203</v>
          </cell>
          <cell r="C4884" t="str">
            <v>Kishore.Kunal@bankofindia.co.in</v>
          </cell>
          <cell r="D4884" t="str">
            <v>9209005576</v>
          </cell>
        </row>
        <row r="4885">
          <cell r="B4885">
            <v>1253</v>
          </cell>
          <cell r="C4885" t="str">
            <v>Neral.Raigad@bankofindia.co.in</v>
          </cell>
          <cell r="D4885" t="str">
            <v>9552442929</v>
          </cell>
        </row>
        <row r="4886">
          <cell r="B4886">
            <v>1239</v>
          </cell>
          <cell r="C4886" t="str">
            <v>Tala.Raigad@bankofindia.co.in</v>
          </cell>
          <cell r="D4886" t="str">
            <v>9423608304</v>
          </cell>
        </row>
        <row r="4887">
          <cell r="B4887">
            <v>1220</v>
          </cell>
          <cell r="C4887" t="str">
            <v>Choundhi.Raigad@bankofindia.co.in</v>
          </cell>
          <cell r="D4887" t="str">
            <v>7978189884</v>
          </cell>
        </row>
        <row r="4888">
          <cell r="B4888">
            <v>1225</v>
          </cell>
          <cell r="C4888" t="str">
            <v>Borlimandla.Raigad@bankofindia.co.in</v>
          </cell>
          <cell r="D4888" t="str">
            <v>8329483266</v>
          </cell>
        </row>
        <row r="4889">
          <cell r="B4889">
            <v>1234</v>
          </cell>
          <cell r="C4889" t="str">
            <v>Gadab.Raigad@bankofindia.co.in</v>
          </cell>
          <cell r="D4889" t="str">
            <v>9960479307</v>
          </cell>
        </row>
        <row r="4890">
          <cell r="B4890">
            <v>1252</v>
          </cell>
          <cell r="C4890" t="str">
            <v>Nagothane.Raigad@bankofindia.co.in</v>
          </cell>
          <cell r="D4890" t="str">
            <v>9130888650</v>
          </cell>
        </row>
        <row r="4891">
          <cell r="B4891">
            <v>1240</v>
          </cell>
          <cell r="C4891" t="str">
            <v>bense.raigad@bankofindia.co.in</v>
          </cell>
          <cell r="D4891" t="str">
            <v>9899650958</v>
          </cell>
        </row>
        <row r="4892">
          <cell r="B4892">
            <v>1255</v>
          </cell>
          <cell r="C4892" t="str">
            <v>Poynad.Raigad@bankofindia.co.in</v>
          </cell>
          <cell r="D4892" t="str">
            <v>7038899110</v>
          </cell>
        </row>
        <row r="4893">
          <cell r="B4893">
            <v>1210</v>
          </cell>
          <cell r="C4893" t="str">
            <v>Nagaon.Raigad@bankofindia.co.in</v>
          </cell>
          <cell r="D4893" t="str">
            <v>8055336857</v>
          </cell>
        </row>
        <row r="4894">
          <cell r="B4894">
            <v>5477</v>
          </cell>
          <cell r="C4894" t="str">
            <v>Kailash.Patra@bankofindia.co.in</v>
          </cell>
          <cell r="D4894" t="str">
            <v>8553029639</v>
          </cell>
        </row>
        <row r="4895">
          <cell r="B4895">
            <v>5201</v>
          </cell>
          <cell r="C4895" t="str">
            <v>sasmita.samal@bankofindia.co.in</v>
          </cell>
          <cell r="D4895" t="str">
            <v>9776013018</v>
          </cell>
        </row>
        <row r="4896">
          <cell r="B4896">
            <v>5201</v>
          </cell>
          <cell r="C4896" t="str">
            <v>abinashi.lugun@bankofindia.co.in</v>
          </cell>
          <cell r="D4896" t="str">
            <v>8895636923</v>
          </cell>
        </row>
        <row r="4897">
          <cell r="B4897">
            <v>5401</v>
          </cell>
          <cell r="C4897" t="str">
            <v>ashish.nayak@bankofindia.co.in</v>
          </cell>
          <cell r="D4897" t="str">
            <v>9776922059</v>
          </cell>
        </row>
        <row r="4898">
          <cell r="B4898">
            <v>5477</v>
          </cell>
          <cell r="C4898" t="str">
            <v>udala.keonjhar@bankofindia.co.in</v>
          </cell>
          <cell r="D4898" t="str">
            <v>9437177973</v>
          </cell>
        </row>
        <row r="4899">
          <cell r="B4899">
            <v>5201</v>
          </cell>
          <cell r="C4899" t="str">
            <v>mainroad.bhubaneswar@bankofindia.co.in</v>
          </cell>
          <cell r="D4899" t="str">
            <v>8299607187</v>
          </cell>
        </row>
        <row r="4900">
          <cell r="B4900">
            <v>5401</v>
          </cell>
          <cell r="C4900" t="str">
            <v>joda.keonjhar@bankofindia.co.in</v>
          </cell>
          <cell r="D4900" t="str">
            <v>9178063135</v>
          </cell>
        </row>
        <row r="4901">
          <cell r="B4901">
            <v>4857</v>
          </cell>
          <cell r="C4901" t="str">
            <v>pooja.mala@bankofindia.co.in</v>
          </cell>
          <cell r="D4901" t="str">
            <v>9304711827</v>
          </cell>
        </row>
        <row r="4902">
          <cell r="B4902">
            <v>4875</v>
          </cell>
          <cell r="C4902" t="str">
            <v>Ranjay.Kumar2@bankofindia.co.in</v>
          </cell>
          <cell r="D4902" t="str">
            <v>7004774570</v>
          </cell>
        </row>
        <row r="4903">
          <cell r="B4903">
            <v>4937</v>
          </cell>
          <cell r="C4903" t="str">
            <v>Ankit.kumar@bankofindia.co.in</v>
          </cell>
          <cell r="D4903" t="str">
            <v>8252485231</v>
          </cell>
        </row>
        <row r="4904">
          <cell r="B4904">
            <v>4875</v>
          </cell>
          <cell r="C4904" t="str">
            <v>phulwaria.hazaribagh@bankofindia.co.in</v>
          </cell>
          <cell r="D4904" t="str">
            <v>7004774570</v>
          </cell>
        </row>
        <row r="4905">
          <cell r="B4905">
            <v>4937</v>
          </cell>
          <cell r="C4905" t="str">
            <v>JaiNagar.Hazaribagh@bankofindia.co.in</v>
          </cell>
          <cell r="D4905" t="str">
            <v>8252485231</v>
          </cell>
        </row>
        <row r="4906">
          <cell r="B4906">
            <v>4810</v>
          </cell>
          <cell r="C4906" t="str">
            <v>hazaribagh.hazaribagh@bankofindia.co.in</v>
          </cell>
          <cell r="D4906" t="str">
            <v>8335811991</v>
          </cell>
        </row>
        <row r="4907">
          <cell r="B4907">
            <v>8141</v>
          </cell>
          <cell r="C4907" t="str">
            <v>md.iqbal@bankofindia.co.in</v>
          </cell>
          <cell r="D4907" t="str">
            <v>7277037408</v>
          </cell>
        </row>
        <row r="4908">
          <cell r="B4908">
            <v>8379</v>
          </cell>
          <cell r="C4908" t="str">
            <v>villupuram.chennai@bankofindia.co.in</v>
          </cell>
          <cell r="D4908" t="str">
            <v>8848292051</v>
          </cell>
        </row>
        <row r="4909">
          <cell r="B4909">
            <v>8032</v>
          </cell>
          <cell r="C4909" t="str">
            <v>Velachery.chennai@bankofindia.co.in</v>
          </cell>
          <cell r="D4909" t="str">
            <v>9789896193</v>
          </cell>
        </row>
        <row r="4910">
          <cell r="B4910">
            <v>8065</v>
          </cell>
          <cell r="C4910" t="str">
            <v>Tiruvarur.Chennai@bankofindia.co.in</v>
          </cell>
          <cell r="D4910" t="str">
            <v>9600802419</v>
          </cell>
        </row>
        <row r="4911">
          <cell r="B4911">
            <v>8367</v>
          </cell>
          <cell r="C4911" t="str">
            <v>Tirupattur.Chennai@bankofindia.co.in</v>
          </cell>
          <cell r="D4911" t="str">
            <v>7004603566</v>
          </cell>
        </row>
        <row r="4912">
          <cell r="B4912">
            <v>8145</v>
          </cell>
          <cell r="C4912" t="str">
            <v>Tamiluniversity.Chennai@Bankofindia.co.in</v>
          </cell>
          <cell r="D4912" t="str">
            <v>9940886681</v>
          </cell>
        </row>
        <row r="4913">
          <cell r="B4913">
            <v>8039</v>
          </cell>
          <cell r="C4913" t="str">
            <v>Perungudi.Chennai@bankofindia.co.in</v>
          </cell>
          <cell r="D4913" t="str">
            <v>9500048187</v>
          </cell>
        </row>
        <row r="4914">
          <cell r="B4914">
            <v>8063</v>
          </cell>
          <cell r="C4914" t="str">
            <v>Sibu.cherian@bankofindia.co.in</v>
          </cell>
          <cell r="D4914" t="str">
            <v>9940375173</v>
          </cell>
        </row>
        <row r="4915">
          <cell r="B4915">
            <v>8081</v>
          </cell>
          <cell r="C4915" t="str">
            <v>Perambalur.Chennai@bankofindia.co.in</v>
          </cell>
          <cell r="D4915" t="str">
            <v>7200014050</v>
          </cell>
        </row>
        <row r="4916">
          <cell r="B4916">
            <v>8146</v>
          </cell>
          <cell r="C4916" t="str">
            <v>Pattukottai.Chennai@bankofindia.co.in</v>
          </cell>
          <cell r="D4916" t="str">
            <v>8883249304</v>
          </cell>
        </row>
        <row r="4917">
          <cell r="B4917">
            <v>8030</v>
          </cell>
          <cell r="C4917" t="str">
            <v>palavakkam.chennai@bankofindia.co.in</v>
          </cell>
          <cell r="D4917" t="str">
            <v>7358420636</v>
          </cell>
        </row>
        <row r="4918">
          <cell r="B4918">
            <v>8141</v>
          </cell>
          <cell r="C4918" t="str">
            <v>kumbakonam.chennai@bankofindia.co.in</v>
          </cell>
          <cell r="D4918" t="str">
            <v>7277037408</v>
          </cell>
        </row>
        <row r="4919">
          <cell r="B4919">
            <v>8379</v>
          </cell>
          <cell r="C4919" t="str">
            <v>Mohammed.khajamohiyaddin@bankofindia.co.in</v>
          </cell>
          <cell r="D4919" t="str">
            <v>9597369379</v>
          </cell>
        </row>
        <row r="4920">
          <cell r="B4920">
            <v>8032</v>
          </cell>
          <cell r="C4920" t="str">
            <v>nageswara.patro@bankofindia.co.in</v>
          </cell>
          <cell r="D4920" t="str">
            <v>8680851916</v>
          </cell>
        </row>
        <row r="4921">
          <cell r="B4921">
            <v>8065</v>
          </cell>
          <cell r="C4921" t="str">
            <v>Ramkumar.K@bankofindia.co.in</v>
          </cell>
          <cell r="D4921" t="str">
            <v>9600802419</v>
          </cell>
        </row>
        <row r="4922">
          <cell r="B4922">
            <v>8367</v>
          </cell>
          <cell r="C4922" t="str">
            <v>Vignesh.B@bankofindia.co.in</v>
          </cell>
          <cell r="D4922" t="str">
            <v>8015495531</v>
          </cell>
        </row>
        <row r="4923">
          <cell r="B4923">
            <v>8145</v>
          </cell>
          <cell r="C4923" t="str">
            <v>Machcha.Kumar@bankofindia.co.in</v>
          </cell>
          <cell r="D4923" t="str">
            <v>9966436165</v>
          </cell>
        </row>
        <row r="4924">
          <cell r="B4924">
            <v>8039</v>
          </cell>
          <cell r="C4924" t="str">
            <v>sakthi.swaroop@bankofindia.co.in</v>
          </cell>
          <cell r="D4924" t="str">
            <v>9491290971</v>
          </cell>
        </row>
        <row r="4925">
          <cell r="B4925">
            <v>8063</v>
          </cell>
          <cell r="C4925" t="str">
            <v>K.srinivas@bankofindia.co.in</v>
          </cell>
          <cell r="D4925" t="str">
            <v>9940375173</v>
          </cell>
        </row>
        <row r="4926">
          <cell r="B4926">
            <v>8081</v>
          </cell>
          <cell r="C4926" t="str">
            <v>yogeshwaran.j@bankofindia.co.in</v>
          </cell>
          <cell r="D4926" t="str">
            <v>9894092359</v>
          </cell>
        </row>
        <row r="4927">
          <cell r="B4927">
            <v>8146</v>
          </cell>
          <cell r="C4927" t="str">
            <v>Pradeep.Dash@bankofindia.co.in</v>
          </cell>
          <cell r="D4927" t="str">
            <v>7708192245</v>
          </cell>
        </row>
        <row r="4928">
          <cell r="B4928">
            <v>8030</v>
          </cell>
          <cell r="C4928" t="str">
            <v>sathiyan.r@bankofindia.co.in</v>
          </cell>
          <cell r="D4928" t="str">
            <v>9003643725</v>
          </cell>
        </row>
        <row r="4929">
          <cell r="B4929">
            <v>8414</v>
          </cell>
          <cell r="C4929" t="str">
            <v>udupi.bengaluru@bankofindia.co.in</v>
          </cell>
          <cell r="D4929" t="str">
            <v>9448249262</v>
          </cell>
        </row>
        <row r="4930">
          <cell r="B4930">
            <v>8414</v>
          </cell>
          <cell r="C4930" t="str">
            <v>Lavanya2@bankofindia.co.in</v>
          </cell>
          <cell r="D4930" t="str">
            <v>9482252846</v>
          </cell>
        </row>
        <row r="4931">
          <cell r="B4931">
            <v>8412</v>
          </cell>
          <cell r="C4931" t="str">
            <v>udayagiri.bengaluru@bankofindia.co.in</v>
          </cell>
          <cell r="D4931" t="str">
            <v>9731754654</v>
          </cell>
        </row>
        <row r="4932">
          <cell r="B4932">
            <v>8457</v>
          </cell>
          <cell r="C4932" t="str">
            <v>Tumkur.Bengaluru@bankofindia.co.in</v>
          </cell>
          <cell r="D4932" t="str">
            <v>8904670081</v>
          </cell>
        </row>
        <row r="4933">
          <cell r="B4933">
            <v>8457</v>
          </cell>
          <cell r="C4933" t="str">
            <v>Narayan.Panigrahy@bankofindia.co.in</v>
          </cell>
          <cell r="D4933" t="str">
            <v>9108280970</v>
          </cell>
        </row>
        <row r="4934">
          <cell r="B4934">
            <v>8468</v>
          </cell>
          <cell r="C4934" t="str">
            <v>Tiptur.Bengaluru@bankofindia.co.in</v>
          </cell>
          <cell r="D4934" t="str">
            <v>9742498015</v>
          </cell>
        </row>
        <row r="4935">
          <cell r="B4935">
            <v>8468</v>
          </cell>
          <cell r="C4935" t="str">
            <v>Ranjan.Dehury@bankofindia.co.in</v>
          </cell>
          <cell r="D4935" t="str">
            <v>7077095143</v>
          </cell>
        </row>
        <row r="4936">
          <cell r="B4936">
            <v>8431</v>
          </cell>
          <cell r="C4936" t="str">
            <v>mahadevapura.bengaluru@bankofindia.co.in</v>
          </cell>
          <cell r="D4936" t="str">
            <v>8050373390</v>
          </cell>
        </row>
        <row r="4937">
          <cell r="B4937">
            <v>8431</v>
          </cell>
          <cell r="C4937" t="str">
            <v>H.R@bankofindia.co.in</v>
          </cell>
          <cell r="D4937" t="str">
            <v>8884066382</v>
          </cell>
        </row>
        <row r="4938">
          <cell r="B4938">
            <v>8432</v>
          </cell>
          <cell r="C4938" t="str">
            <v>R.Vishwanatha@bankofindia.co.in</v>
          </cell>
          <cell r="D4938" t="str">
            <v>9964614820</v>
          </cell>
        </row>
        <row r="4939">
          <cell r="B4939">
            <v>8432</v>
          </cell>
          <cell r="C4939" t="str">
            <v>Shivanand.Bhure@bankofindia.co.in</v>
          </cell>
          <cell r="D4939" t="str">
            <v>9986133854</v>
          </cell>
        </row>
        <row r="4940">
          <cell r="B4940">
            <v>8448</v>
          </cell>
          <cell r="C4940" t="str">
            <v>Kulai.Bengaluru@bankofindia.co.in</v>
          </cell>
          <cell r="D4940" t="str">
            <v>9480029984</v>
          </cell>
        </row>
        <row r="4941">
          <cell r="B4941">
            <v>8448</v>
          </cell>
          <cell r="C4941" t="str">
            <v>Tirandasu.Sheshadri@bankofindia.co.in</v>
          </cell>
          <cell r="D4941" t="str">
            <v>8088776203</v>
          </cell>
        </row>
        <row r="4942">
          <cell r="B4942">
            <v>8444</v>
          </cell>
          <cell r="C4942" t="str">
            <v>kollegal.bengaluru@bankofindia.co.in</v>
          </cell>
          <cell r="D4942" t="str">
            <v>8970923949</v>
          </cell>
        </row>
        <row r="4943">
          <cell r="B4943">
            <v>8444</v>
          </cell>
          <cell r="C4943" t="str">
            <v>Soumyaranjan.Sahoo@bankofindia.co.in</v>
          </cell>
          <cell r="D4943" t="str">
            <v>9776209286</v>
          </cell>
        </row>
        <row r="4944">
          <cell r="B4944">
            <v>8442</v>
          </cell>
          <cell r="C4944" t="str">
            <v>satish_8198@rediffmail.com</v>
          </cell>
          <cell r="D4944" t="str">
            <v>9480441036</v>
          </cell>
        </row>
        <row r="4945">
          <cell r="B4945">
            <v>8442</v>
          </cell>
          <cell r="C4945" t="str">
            <v>Sanjeev.Behera@bankofindia.co.in</v>
          </cell>
          <cell r="D4945" t="str">
            <v>9861946930</v>
          </cell>
        </row>
        <row r="4946">
          <cell r="B4946">
            <v>8484</v>
          </cell>
          <cell r="C4946" t="str">
            <v>Doddaballapur.Bengaluru@bankofindia.co.in</v>
          </cell>
          <cell r="D4946" t="str">
            <v>8951411095</v>
          </cell>
        </row>
        <row r="4947">
          <cell r="B4947">
            <v>8484</v>
          </cell>
          <cell r="C4947" t="str">
            <v>Kumar.Daimary@bankofindia.co.in</v>
          </cell>
          <cell r="D4947" t="str">
            <v>9035676847</v>
          </cell>
        </row>
        <row r="4948">
          <cell r="B4948">
            <v>8463</v>
          </cell>
          <cell r="C4948" t="str">
            <v>Chikkaballapur.Bengaluru@bankofindia.co.in</v>
          </cell>
          <cell r="D4948" t="str">
            <v>9490436243</v>
          </cell>
        </row>
        <row r="4949">
          <cell r="B4949">
            <v>8463</v>
          </cell>
          <cell r="C4949" t="str">
            <v>Mahendra.Samal@bankofindia.co.in</v>
          </cell>
          <cell r="D4949" t="str">
            <v>8073713359</v>
          </cell>
        </row>
        <row r="4950">
          <cell r="B4950">
            <v>8443</v>
          </cell>
          <cell r="C4950" t="str">
            <v>Chickmagalore.Bengaluru@bankofindia.co.in</v>
          </cell>
          <cell r="D4950" t="str">
            <v>7899355377</v>
          </cell>
        </row>
        <row r="4951">
          <cell r="B4951">
            <v>8445</v>
          </cell>
          <cell r="C4951" t="str">
            <v>Rajeswar.Swain@bankofindia.co.in</v>
          </cell>
          <cell r="D4951" t="str">
            <v>9692402008</v>
          </cell>
        </row>
        <row r="4952">
          <cell r="B4952">
            <v>8433</v>
          </cell>
          <cell r="C4952" t="str">
            <v>bogadi.bengaluru@bankofindia.co.in</v>
          </cell>
          <cell r="D4952" t="str">
            <v>9480292587</v>
          </cell>
        </row>
        <row r="4953">
          <cell r="B4953">
            <v>8433</v>
          </cell>
          <cell r="C4953" t="str">
            <v>Gaurav.Kanyal@bankofindia.co.in</v>
          </cell>
          <cell r="D4953" t="str">
            <v>8861604316</v>
          </cell>
        </row>
        <row r="4954">
          <cell r="B4954">
            <v>8477</v>
          </cell>
          <cell r="C4954" t="str">
            <v>Yelahanka.Bengaluru@bankofindia.co.in</v>
          </cell>
          <cell r="D4954" t="str">
            <v>8019804860</v>
          </cell>
        </row>
        <row r="4955">
          <cell r="B4955">
            <v>8477</v>
          </cell>
          <cell r="C4955" t="str">
            <v>Chukkaluru.Nagapadmaja@bankofindia.co.in</v>
          </cell>
          <cell r="D4955" t="str">
            <v>9490436243</v>
          </cell>
        </row>
        <row r="4956">
          <cell r="B4956">
            <v>8435</v>
          </cell>
          <cell r="C4956" t="str">
            <v>Vignannagar.bengaluru@bankofindia.co.in</v>
          </cell>
          <cell r="D4956" t="str">
            <v>9434222323</v>
          </cell>
        </row>
        <row r="4957">
          <cell r="B4957">
            <v>8435</v>
          </cell>
          <cell r="C4957" t="str">
            <v>Gargi.Saha@bankofindia.co.in</v>
          </cell>
          <cell r="D4957" t="str">
            <v>7550971882</v>
          </cell>
        </row>
        <row r="4958">
          <cell r="B4958">
            <v>8459</v>
          </cell>
          <cell r="C4958" t="str">
            <v>Vidyaranyapura.Bengaluru@bankofindia.co.in</v>
          </cell>
          <cell r="D4958" t="str">
            <v>9480580240</v>
          </cell>
        </row>
        <row r="4959">
          <cell r="B4959">
            <v>8459</v>
          </cell>
          <cell r="C4959" t="str">
            <v>Banoth.Srinivas@bankofindia.co.in</v>
          </cell>
          <cell r="D4959" t="str">
            <v>9502269815</v>
          </cell>
        </row>
        <row r="4960">
          <cell r="B4960">
            <v>8478</v>
          </cell>
          <cell r="C4960" t="str">
            <v>Siliconcitycollege.Bengaluru@bankofindia.co.in</v>
          </cell>
          <cell r="D4960" t="str">
            <v>9710118218</v>
          </cell>
        </row>
        <row r="4961">
          <cell r="B4961">
            <v>8478</v>
          </cell>
          <cell r="C4961" t="str">
            <v>Sudeshna.Banerjee@bankofindia.co.in</v>
          </cell>
          <cell r="D4961" t="str">
            <v>9832966524</v>
          </cell>
        </row>
        <row r="4962">
          <cell r="B4962">
            <v>8464</v>
          </cell>
          <cell r="C4962" t="str">
            <v>RajarajeshwariNagar.Bengaluru@bankofindia.co.in</v>
          </cell>
          <cell r="D4962" t="str">
            <v>9632980888</v>
          </cell>
        </row>
        <row r="4963">
          <cell r="B4963">
            <v>8464</v>
          </cell>
          <cell r="C4963" t="str">
            <v>Mausam.Kumari@bankofindia.co.in</v>
          </cell>
          <cell r="D4963" t="str">
            <v>8298818957</v>
          </cell>
        </row>
        <row r="4964">
          <cell r="B4964">
            <v>8479</v>
          </cell>
          <cell r="C4964" t="str">
            <v>Koramangala.Bengaluru@bankofindia.co.in</v>
          </cell>
          <cell r="D4964" t="str">
            <v>8884235699</v>
          </cell>
        </row>
        <row r="4965">
          <cell r="B4965">
            <v>8479</v>
          </cell>
          <cell r="C4965" t="str">
            <v>Lekha.Dhauni@bankofindia.co.in</v>
          </cell>
          <cell r="D4965" t="str">
            <v>7060329363</v>
          </cell>
        </row>
        <row r="4966">
          <cell r="B4966">
            <v>8458</v>
          </cell>
          <cell r="C4966" t="str">
            <v>Kothanur.bengaluru@bankofindia.co.in</v>
          </cell>
          <cell r="D4966" t="str">
            <v>7389557309</v>
          </cell>
        </row>
        <row r="4967">
          <cell r="B4967">
            <v>8458</v>
          </cell>
          <cell r="C4967" t="str">
            <v>Radhika.Velidi@bankofindia.co.in</v>
          </cell>
          <cell r="D4967" t="str">
            <v>9886252053</v>
          </cell>
        </row>
        <row r="4968">
          <cell r="B4968">
            <v>8424</v>
          </cell>
          <cell r="C4968" t="str">
            <v>Jnanajyothi.Bengaluru@bankofindia.co.in</v>
          </cell>
          <cell r="D4968" t="str">
            <v>9448230959</v>
          </cell>
        </row>
        <row r="4969">
          <cell r="B4969">
            <v>8424</v>
          </cell>
          <cell r="C4969" t="str">
            <v>Jyoti.Ojha@bankofindia.co.in</v>
          </cell>
          <cell r="D4969" t="str">
            <v>9591669739</v>
          </cell>
        </row>
        <row r="4970">
          <cell r="B4970">
            <v>8437</v>
          </cell>
          <cell r="C4970" t="str">
            <v>Banaswadi.bengaluru@bankofindia.co.in</v>
          </cell>
          <cell r="D4970" t="str">
            <v>7204389693</v>
          </cell>
        </row>
        <row r="4971">
          <cell r="B4971">
            <v>8437</v>
          </cell>
          <cell r="C4971" t="str">
            <v>SREEREKHA.k@bankofindia.co.in</v>
          </cell>
          <cell r="D4971" t="str">
            <v>9739384374</v>
          </cell>
        </row>
        <row r="4972">
          <cell r="B4972">
            <v>8453</v>
          </cell>
          <cell r="C4972" t="str">
            <v>Seshadripuram.Bengaluru@bankofindia.co.in</v>
          </cell>
          <cell r="D4972" t="str">
            <v>9900368895</v>
          </cell>
        </row>
        <row r="4973">
          <cell r="B4973">
            <v>8453</v>
          </cell>
          <cell r="C4973" t="str">
            <v>LIHITHA.raj@bankofindia.co.in</v>
          </cell>
          <cell r="D4973" t="str">
            <v>8310900736</v>
          </cell>
        </row>
        <row r="4974">
          <cell r="B4974">
            <v>8430</v>
          </cell>
          <cell r="C4974" t="str">
            <v>Mandya.Bengaluru@bankofindia.co.in</v>
          </cell>
          <cell r="D4974" t="str">
            <v>9972127024</v>
          </cell>
        </row>
        <row r="4975">
          <cell r="B4975">
            <v>8430</v>
          </cell>
          <cell r="C4975" t="str">
            <v>BALAMURALIKRISHNA.balegeri@bankofindia.co.in</v>
          </cell>
          <cell r="D4975" t="str">
            <v>8762867062</v>
          </cell>
        </row>
        <row r="4976">
          <cell r="B4976">
            <v>8438</v>
          </cell>
          <cell r="C4976" t="str">
            <v>HSRLAYOUT.Bengaluru@bankofindia.co.in</v>
          </cell>
          <cell r="D4976" t="str">
            <v>9787696936</v>
          </cell>
        </row>
        <row r="4977">
          <cell r="B4977">
            <v>8438</v>
          </cell>
          <cell r="C4977" t="str">
            <v>ASHUTOSH.sahu@bankofindia.co.in</v>
          </cell>
          <cell r="D4977" t="str">
            <v>9448388250</v>
          </cell>
        </row>
        <row r="4978">
          <cell r="B4978">
            <v>8483</v>
          </cell>
          <cell r="C4978" t="str">
            <v>Banashankari.Bengaluru@bankofindia.co.in</v>
          </cell>
          <cell r="D4978" t="str">
            <v>9886176902</v>
          </cell>
        </row>
        <row r="4979">
          <cell r="B4979">
            <v>8483</v>
          </cell>
          <cell r="C4979" t="str">
            <v>MANGALA.ramanna@bankofindia.co.in</v>
          </cell>
          <cell r="D4979" t="str">
            <v>9008025791</v>
          </cell>
        </row>
        <row r="4980">
          <cell r="B4980">
            <v>8434</v>
          </cell>
          <cell r="C4980" t="str">
            <v>Aecslayout.bengaluru@bankofindia.co.in</v>
          </cell>
          <cell r="D4980" t="str">
            <v>9677132162</v>
          </cell>
        </row>
        <row r="4981">
          <cell r="B4981">
            <v>8434</v>
          </cell>
          <cell r="C4981" t="str">
            <v>VINEETH.v@bankofindia.co.in</v>
          </cell>
          <cell r="D4981" t="str">
            <v>9663846686</v>
          </cell>
        </row>
        <row r="4982">
          <cell r="B4982">
            <v>8426</v>
          </cell>
          <cell r="C4982" t="str">
            <v>BangaloreSME.Bengaluru@bankofindia.co.in</v>
          </cell>
          <cell r="D4982" t="str">
            <v>9632240413</v>
          </cell>
        </row>
        <row r="4983">
          <cell r="B4983">
            <v>8480</v>
          </cell>
          <cell r="C4983" t="str">
            <v>Aditi.Kothiya@bankofindia.co.in</v>
          </cell>
          <cell r="D4983" t="str">
            <v>9632250799</v>
          </cell>
        </row>
        <row r="4984">
          <cell r="B4984">
            <v>8439</v>
          </cell>
          <cell r="C4984" t="str">
            <v>Nagavalli.Shivananjaiah@bankofindia.co.in</v>
          </cell>
          <cell r="D4984" t="str">
            <v>8861307071</v>
          </cell>
        </row>
        <row r="4985">
          <cell r="B4985">
            <v>8410</v>
          </cell>
          <cell r="C4985" t="str">
            <v>mysore.bengaluru@bankofindia.co.in</v>
          </cell>
          <cell r="D4985" t="str">
            <v>9431432913</v>
          </cell>
        </row>
        <row r="4986">
          <cell r="B4986">
            <v>8410</v>
          </cell>
          <cell r="C4986" t="str">
            <v>Shashi.Kumar@bankofindia.co.in</v>
          </cell>
          <cell r="D4986" t="str">
            <v>9036198003</v>
          </cell>
        </row>
        <row r="4987">
          <cell r="B4987">
            <v>8440</v>
          </cell>
          <cell r="C4987" t="str">
            <v>mangalore.bengaluru@bankofindia.co.in</v>
          </cell>
          <cell r="D4987" t="str">
            <v>9480440136</v>
          </cell>
        </row>
        <row r="4988">
          <cell r="B4988">
            <v>8440</v>
          </cell>
          <cell r="C4988" t="str">
            <v>Ullal.Santhosh@bankofindia.co.in</v>
          </cell>
          <cell r="D4988" t="str">
            <v>7760349656</v>
          </cell>
        </row>
        <row r="4989">
          <cell r="B4989">
            <v>8460</v>
          </cell>
          <cell r="C4989" t="str">
            <v>Hassan.Bengaluru@bankofindia.co.in</v>
          </cell>
          <cell r="D4989" t="str">
            <v>9611054001</v>
          </cell>
        </row>
        <row r="4990">
          <cell r="B4990">
            <v>8460</v>
          </cell>
          <cell r="C4990" t="str">
            <v>Piyush.Prakash@bankofindia.co.in</v>
          </cell>
          <cell r="D4990" t="str">
            <v>9686355602</v>
          </cell>
        </row>
        <row r="4991">
          <cell r="B4991">
            <v>8402</v>
          </cell>
          <cell r="C4991" t="str">
            <v>Vvpuram.bengaluru@bankofindia.co.in</v>
          </cell>
          <cell r="D4991" t="str">
            <v>9922773353</v>
          </cell>
        </row>
        <row r="4992">
          <cell r="B4992">
            <v>8402</v>
          </cell>
          <cell r="C4992" t="str">
            <v>Prasad.Jayaram@bankofindia.co.in</v>
          </cell>
          <cell r="D4992" t="str">
            <v>9480222704</v>
          </cell>
        </row>
        <row r="4993">
          <cell r="B4993">
            <v>8436</v>
          </cell>
          <cell r="C4993" t="str">
            <v>SahakarNagar.Bengaluru@bankofindia.co.in</v>
          </cell>
          <cell r="D4993" t="str">
            <v>9673980234</v>
          </cell>
        </row>
        <row r="4994">
          <cell r="B4994">
            <v>8436</v>
          </cell>
          <cell r="C4994" t="str">
            <v>Deepa.A@bankofindia.co.in</v>
          </cell>
          <cell r="D4994" t="str">
            <v>9880935299</v>
          </cell>
        </row>
        <row r="4995">
          <cell r="B4995">
            <v>8493</v>
          </cell>
          <cell r="C4995" t="str">
            <v>Sanjaynagar.Bengaluru@bankofindia.co.in</v>
          </cell>
          <cell r="D4995" t="str">
            <v>9323005695</v>
          </cell>
        </row>
        <row r="4996">
          <cell r="B4996">
            <v>8493</v>
          </cell>
          <cell r="C4996" t="str">
            <v>Sakshi.Sharma@bankofindia.co.in</v>
          </cell>
          <cell r="D4996" t="str">
            <v>9575519525</v>
          </cell>
        </row>
        <row r="4997">
          <cell r="B4997">
            <v>8409</v>
          </cell>
          <cell r="C4997" t="str">
            <v>Richmondtown.bengaluru@bankofindia.co.in</v>
          </cell>
          <cell r="D4997" t="str">
            <v>9566258042</v>
          </cell>
        </row>
        <row r="4998">
          <cell r="B4998">
            <v>8409</v>
          </cell>
          <cell r="C4998" t="str">
            <v>Yb.Shekara@bankofindia.co.in</v>
          </cell>
          <cell r="D4998" t="str">
            <v>9703373777</v>
          </cell>
        </row>
        <row r="4999">
          <cell r="B4999">
            <v>8419</v>
          </cell>
          <cell r="C4999" t="str">
            <v>R.t.nagarcp.bengaluru@bankofindia.co.in</v>
          </cell>
          <cell r="D4999" t="str">
            <v>9845479330</v>
          </cell>
        </row>
        <row r="5000">
          <cell r="B5000">
            <v>8419</v>
          </cell>
          <cell r="C5000" t="str">
            <v>Thejaswini.Bhavani@bankofindia.co.in</v>
          </cell>
          <cell r="D5000" t="str">
            <v>9686251783</v>
          </cell>
        </row>
        <row r="5001">
          <cell r="B5001">
            <v>8423</v>
          </cell>
          <cell r="C5001" t="str">
            <v>RpcLayout.Bengaluru@bankofindia.co.in</v>
          </cell>
          <cell r="D5001" t="str">
            <v>9482589203</v>
          </cell>
        </row>
        <row r="5002">
          <cell r="B5002">
            <v>8423</v>
          </cell>
          <cell r="C5002" t="str">
            <v>Masuma.Sharif@bankofindia.co.in</v>
          </cell>
          <cell r="D5002" t="str">
            <v>9038711906</v>
          </cell>
        </row>
        <row r="5003">
          <cell r="B5003">
            <v>8494</v>
          </cell>
          <cell r="C5003" t="str">
            <v>Milkcolony.Bengaluru@bankofindia.co.in</v>
          </cell>
          <cell r="D5003" t="str">
            <v>9480513753</v>
          </cell>
        </row>
        <row r="5004">
          <cell r="B5004">
            <v>8494</v>
          </cell>
          <cell r="C5004" t="str">
            <v>Sidhartha.Mishra@bankofindia.co.in</v>
          </cell>
          <cell r="D5004" t="str">
            <v>8880255270</v>
          </cell>
        </row>
        <row r="5005">
          <cell r="B5005">
            <v>8496</v>
          </cell>
          <cell r="C5005" t="str">
            <v>JBNagar.Bengaluru@bankofindia.co.in</v>
          </cell>
          <cell r="D5005" t="str">
            <v>9789008096</v>
          </cell>
        </row>
        <row r="5006">
          <cell r="B5006">
            <v>5646</v>
          </cell>
          <cell r="C5006" t="str">
            <v>Lavanya.M@bankofindia.co.in</v>
          </cell>
          <cell r="D5006" t="str">
            <v>9035687464</v>
          </cell>
        </row>
        <row r="5007">
          <cell r="B5007">
            <v>8405</v>
          </cell>
          <cell r="C5007" t="str">
            <v>Jayanagar.bengaluru@bankofindia.co.in</v>
          </cell>
          <cell r="D5007" t="str">
            <v>9969202645</v>
          </cell>
        </row>
        <row r="5008">
          <cell r="B5008">
            <v>8963</v>
          </cell>
          <cell r="C5008" t="str">
            <v>Rashmi.bala@bankofindia.co.in</v>
          </cell>
          <cell r="D5008" t="str">
            <v>9886922622</v>
          </cell>
        </row>
        <row r="5009">
          <cell r="B5009">
            <v>8413</v>
          </cell>
          <cell r="C5009" t="str">
            <v>jayarao.Kulkarni@bankofindia.co.in</v>
          </cell>
          <cell r="D5009" t="str">
            <v>9448926368</v>
          </cell>
        </row>
        <row r="5010">
          <cell r="B5010">
            <v>8413</v>
          </cell>
          <cell r="C5010" t="str">
            <v>Alok.Pachauri@bankofindia.co.in</v>
          </cell>
          <cell r="D5010" t="str">
            <v>9916109669</v>
          </cell>
        </row>
        <row r="5011">
          <cell r="B5011">
            <v>8407</v>
          </cell>
          <cell r="C5011" t="str">
            <v>Jcroad.bengaluru@bankofindia.co.in</v>
          </cell>
          <cell r="D5011" t="str">
            <v>9819328021</v>
          </cell>
        </row>
        <row r="5012">
          <cell r="B5012">
            <v>8407</v>
          </cell>
          <cell r="C5012" t="str">
            <v>Annapurna.Rao@bankofindia.co.in</v>
          </cell>
          <cell r="D5012" t="str">
            <v>9480578954</v>
          </cell>
        </row>
        <row r="5013">
          <cell r="B5013">
            <v>8404</v>
          </cell>
          <cell r="C5013" t="str">
            <v>Cantonment.bengaluru@bankofindia.co.in</v>
          </cell>
          <cell r="D5013" t="str">
            <v>8197245501</v>
          </cell>
        </row>
        <row r="5014">
          <cell r="B5014">
            <v>8404</v>
          </cell>
          <cell r="C5014" t="str">
            <v>Karunakaran.Vatsala@bankofindia.co.in</v>
          </cell>
          <cell r="D5014" t="str">
            <v>9483005656</v>
          </cell>
        </row>
        <row r="5015">
          <cell r="B5015">
            <v>8492</v>
          </cell>
          <cell r="C5015" t="str">
            <v>Basaveshwar.Bengaluru@bankofindia.co.in</v>
          </cell>
          <cell r="D5015" t="str">
            <v>9845802234</v>
          </cell>
        </row>
        <row r="5016">
          <cell r="B5016">
            <v>8492</v>
          </cell>
          <cell r="C5016" t="str">
            <v>Mahalakshmi.O@bankofindia.co.in</v>
          </cell>
          <cell r="D5016" t="str">
            <v>8951841617</v>
          </cell>
        </row>
        <row r="5017">
          <cell r="B5017">
            <v>8408</v>
          </cell>
          <cell r="C5017" t="str">
            <v>Yeshwantpursme.bengaluru@bankofindia.co.in</v>
          </cell>
          <cell r="D5017" t="str">
            <v>7032656867</v>
          </cell>
        </row>
        <row r="5018">
          <cell r="B5018">
            <v>8408</v>
          </cell>
          <cell r="C5018" t="str">
            <v>pallavi.d@bankofindia.co.in</v>
          </cell>
          <cell r="D5018" t="str">
            <v>9036591733</v>
          </cell>
        </row>
        <row r="5019">
          <cell r="B5019">
            <v>8401</v>
          </cell>
          <cell r="C5019" t="str">
            <v>Malleswaram.bengaluru@bankofindia.co.in</v>
          </cell>
          <cell r="D5019" t="str">
            <v>9418290280</v>
          </cell>
        </row>
        <row r="5020">
          <cell r="B5020">
            <v>8401</v>
          </cell>
          <cell r="C5020" t="str">
            <v>Himani.Arora@bankofindia.co.in</v>
          </cell>
          <cell r="D5020" t="str">
            <v>9916035025</v>
          </cell>
        </row>
        <row r="5021">
          <cell r="B5021">
            <v>8400</v>
          </cell>
          <cell r="C5021" t="str">
            <v>Bangalore.bengaluru@bankofindia.co.in</v>
          </cell>
          <cell r="D5021" t="str">
            <v>9883014295</v>
          </cell>
        </row>
        <row r="5022">
          <cell r="B5022">
            <v>8403</v>
          </cell>
          <cell r="C5022" t="str">
            <v>Revin.Kurien@bankofindia.co.in</v>
          </cell>
          <cell r="D5022" t="str">
            <v>9497524080</v>
          </cell>
        </row>
        <row r="5023">
          <cell r="B5023">
            <v>2501</v>
          </cell>
          <cell r="C5023" t="str">
            <v>alkapuri.vadodara@bankofindia.co.in</v>
          </cell>
          <cell r="D5023" t="str">
            <v>9724339703</v>
          </cell>
        </row>
        <row r="5024">
          <cell r="B5024">
            <v>2501</v>
          </cell>
          <cell r="C5024" t="str">
            <v>Piyush.Jagwani@bankofindia.co.in</v>
          </cell>
          <cell r="D5024" t="str">
            <v>9998569676</v>
          </cell>
        </row>
        <row r="5025">
          <cell r="B5025">
            <v>2502</v>
          </cell>
          <cell r="C5025" t="str">
            <v>Ashok.kumar7@bankofindia.co.in</v>
          </cell>
          <cell r="D5025" t="str">
            <v>9724339717</v>
          </cell>
        </row>
        <row r="5026">
          <cell r="B5026">
            <v>2502</v>
          </cell>
          <cell r="C5026" t="str">
            <v>kumarnaresh3@bankofindia.co.in</v>
          </cell>
          <cell r="D5026" t="str">
            <v>9558820617</v>
          </cell>
        </row>
        <row r="5027">
          <cell r="B5027">
            <v>2500</v>
          </cell>
          <cell r="C5027" t="str">
            <v>vadodara.vadodara@bankofindia.co.in</v>
          </cell>
          <cell r="D5027" t="str">
            <v>9724339702</v>
          </cell>
        </row>
        <row r="5028">
          <cell r="B5028">
            <v>2500</v>
          </cell>
          <cell r="C5028" t="str">
            <v>nainesh.poriya@bankofindia.co.in</v>
          </cell>
          <cell r="D5028" t="str">
            <v>9510212100</v>
          </cell>
        </row>
        <row r="5029">
          <cell r="B5029">
            <v>2506</v>
          </cell>
          <cell r="C5029" t="str">
            <v>vidyutnagar.vadodara@bankofindia.co.in</v>
          </cell>
          <cell r="D5029" t="str">
            <v>9724339713</v>
          </cell>
        </row>
        <row r="5030">
          <cell r="B5030">
            <v>2506</v>
          </cell>
          <cell r="C5030" t="str">
            <v>parasu.meena@bankofindia.co.in</v>
          </cell>
          <cell r="D5030" t="str">
            <v>8153045248</v>
          </cell>
        </row>
        <row r="5031">
          <cell r="B5031">
            <v>2506</v>
          </cell>
          <cell r="C5031" t="str">
            <v>Nagendra.Deora@bankofindia.co.in</v>
          </cell>
          <cell r="D5031" t="str">
            <v>9724339713</v>
          </cell>
        </row>
        <row r="5032">
          <cell r="B5032">
            <v>2506</v>
          </cell>
          <cell r="C5032" t="str">
            <v>Suman.Agarwal@bankofindia.co.in</v>
          </cell>
          <cell r="D5032" t="str">
            <v>8980123601</v>
          </cell>
        </row>
        <row r="5033">
          <cell r="B5033">
            <v>2515</v>
          </cell>
          <cell r="C5033" t="str">
            <v>waghodiaroad.vadodara@bankofindia.co.in</v>
          </cell>
          <cell r="D5033" t="str">
            <v>9724339721</v>
          </cell>
        </row>
        <row r="5034">
          <cell r="B5034">
            <v>2515</v>
          </cell>
          <cell r="C5034" t="str">
            <v>aalokkumar.rajput@bankofindia.co.in</v>
          </cell>
          <cell r="D5034" t="str">
            <v>9537502407</v>
          </cell>
        </row>
        <row r="5035">
          <cell r="B5035">
            <v>2517</v>
          </cell>
          <cell r="C5035" t="str">
            <v>Samaroad.vadodara@bankofindia.co.in</v>
          </cell>
          <cell r="D5035" t="str">
            <v>9724339782</v>
          </cell>
        </row>
        <row r="5036">
          <cell r="B5036">
            <v>2517</v>
          </cell>
          <cell r="C5036" t="str">
            <v>Jayeshkumar.Shah2@bankofindia.co.in</v>
          </cell>
          <cell r="D5036" t="str">
            <v>9979621591</v>
          </cell>
        </row>
        <row r="5037">
          <cell r="B5037">
            <v>2601</v>
          </cell>
          <cell r="C5037" t="str">
            <v>itola.vadodara@bankofindia.co.in</v>
          </cell>
          <cell r="D5037" t="str">
            <v>9724339724</v>
          </cell>
        </row>
        <row r="5038">
          <cell r="B5038">
            <v>2601</v>
          </cell>
          <cell r="C5038" t="str">
            <v>shubham.bansal@bankofindia.co.in</v>
          </cell>
          <cell r="D5038" t="str">
            <v>8200863512</v>
          </cell>
        </row>
        <row r="5039">
          <cell r="B5039">
            <v>2504</v>
          </cell>
          <cell r="C5039" t="str">
            <v>aalokrajput54@gmail.com</v>
          </cell>
          <cell r="D5039" t="str">
            <v>9724339790</v>
          </cell>
        </row>
        <row r="5040">
          <cell r="B5040">
            <v>2504</v>
          </cell>
          <cell r="C5040" t="str">
            <v>nigam.brahmbhatt@bankofindia.co.in</v>
          </cell>
          <cell r="D5040" t="str">
            <v>9925026499</v>
          </cell>
        </row>
        <row r="5041">
          <cell r="B5041">
            <v>2084</v>
          </cell>
          <cell r="C5041" t="str">
            <v>halol.vadodara@bankofindia.co.in</v>
          </cell>
          <cell r="D5041" t="str">
            <v>9724339708</v>
          </cell>
        </row>
        <row r="5042">
          <cell r="B5042">
            <v>2084</v>
          </cell>
          <cell r="C5042" t="str">
            <v>deepti.mehta@bankofindia.co.in</v>
          </cell>
          <cell r="D5042" t="str">
            <v>9770790584</v>
          </cell>
        </row>
        <row r="5043">
          <cell r="B5043">
            <v>2801</v>
          </cell>
          <cell r="C5043" t="str">
            <v>anand.vadodara@bankofindia.co.in</v>
          </cell>
          <cell r="D5043" t="str">
            <v>9724339750</v>
          </cell>
        </row>
        <row r="5044">
          <cell r="B5044">
            <v>2801</v>
          </cell>
          <cell r="C5044" t="str">
            <v>sushneha.gupta@bankofindia.co.in</v>
          </cell>
          <cell r="D5044" t="str">
            <v>9470510193</v>
          </cell>
        </row>
        <row r="5045">
          <cell r="B5045">
            <v>2522</v>
          </cell>
          <cell r="C5045" t="str">
            <v>gorwa.vadodara@bankofindia.co.in</v>
          </cell>
          <cell r="D5045" t="str">
            <v>8511152269</v>
          </cell>
        </row>
        <row r="5046">
          <cell r="B5046">
            <v>2522</v>
          </cell>
          <cell r="C5046" t="str">
            <v>Bhavesh.Tanna@bankofindia.co.in</v>
          </cell>
          <cell r="D5046" t="str">
            <v>9898071917</v>
          </cell>
        </row>
        <row r="5047">
          <cell r="B5047">
            <v>3003</v>
          </cell>
          <cell r="C5047" t="str">
            <v>ankleshwarie.vadodara@bankofindia.co.in</v>
          </cell>
          <cell r="D5047" t="str">
            <v>9724339779</v>
          </cell>
        </row>
        <row r="5048">
          <cell r="B5048">
            <v>3003</v>
          </cell>
          <cell r="C5048" t="str">
            <v>burde.burde@bankofindia.co.in</v>
          </cell>
          <cell r="D5048" t="str">
            <v>9893025934</v>
          </cell>
        </row>
        <row r="5049">
          <cell r="B5049">
            <v>2519</v>
          </cell>
          <cell r="C5049" t="str">
            <v>Padra.Vadodara@bankofindia.co.in</v>
          </cell>
          <cell r="D5049" t="str">
            <v>9724339789</v>
          </cell>
        </row>
        <row r="5050">
          <cell r="B5050">
            <v>2519</v>
          </cell>
          <cell r="C5050" t="str">
            <v>Alka2@bankofindia.co.in</v>
          </cell>
          <cell r="D5050" t="str">
            <v>8107186346</v>
          </cell>
        </row>
        <row r="5051">
          <cell r="B5051">
            <v>2608</v>
          </cell>
          <cell r="C5051" t="str">
            <v>Dabhoi.Vadodara@bankofindia.co.in</v>
          </cell>
          <cell r="D5051" t="str">
            <v>8511152278</v>
          </cell>
        </row>
        <row r="5052">
          <cell r="B5052">
            <v>2608</v>
          </cell>
          <cell r="C5052" t="str">
            <v>Dharmeshkumar.Patel@bankofindia.co.in</v>
          </cell>
          <cell r="D5052" t="str">
            <v>8733020333</v>
          </cell>
        </row>
        <row r="5053">
          <cell r="B5053">
            <v>2081</v>
          </cell>
          <cell r="C5053" t="str">
            <v>godhra.vadodara@bankofindia.co.in</v>
          </cell>
          <cell r="D5053" t="str">
            <v>9724339705</v>
          </cell>
        </row>
        <row r="5054">
          <cell r="B5054">
            <v>2081</v>
          </cell>
          <cell r="C5054" t="str">
            <v>Chhotubhai.Patel@bankofindia.co.in</v>
          </cell>
          <cell r="D5054" t="str">
            <v>9909199076</v>
          </cell>
        </row>
        <row r="5055">
          <cell r="B5055">
            <v>2507</v>
          </cell>
          <cell r="C5055" t="str">
            <v>sayajigunj.vadodara@bankofindia.co.in</v>
          </cell>
          <cell r="D5055" t="str">
            <v>9724339714</v>
          </cell>
        </row>
        <row r="5056">
          <cell r="B5056">
            <v>2507</v>
          </cell>
          <cell r="C5056" t="str">
            <v>Babia.Shankarla@bankofindia.co.in</v>
          </cell>
          <cell r="D5056" t="str">
            <v>9725734144</v>
          </cell>
        </row>
        <row r="5057">
          <cell r="B5057">
            <v>2512</v>
          </cell>
          <cell r="C5057" t="str">
            <v>karelibaug.vadodara@bankofindia.co.in</v>
          </cell>
          <cell r="D5057" t="str">
            <v>9724339718</v>
          </cell>
        </row>
        <row r="5058">
          <cell r="B5058">
            <v>2512</v>
          </cell>
          <cell r="C5058" t="str">
            <v>puneet.heera@bankofindia.co.in</v>
          </cell>
          <cell r="D5058" t="str">
            <v>8347177877</v>
          </cell>
        </row>
        <row r="5059">
          <cell r="B5059">
            <v>3000</v>
          </cell>
          <cell r="C5059" t="str">
            <v>bharuch.vadodara@bankofindia.co.in</v>
          </cell>
          <cell r="D5059" t="str">
            <v>9724339776</v>
          </cell>
        </row>
        <row r="5060">
          <cell r="B5060">
            <v>3000</v>
          </cell>
          <cell r="C5060" t="str">
            <v>vandana.rani@bankofindia.co.in</v>
          </cell>
          <cell r="D5060" t="str">
            <v>9631603041</v>
          </cell>
        </row>
        <row r="5061">
          <cell r="B5061">
            <v>2503</v>
          </cell>
          <cell r="C5061" t="str">
            <v>RVDesaiRoad.Vadodara@bankofindia.co.in</v>
          </cell>
          <cell r="D5061" t="str">
            <v>9724339710</v>
          </cell>
        </row>
        <row r="5062">
          <cell r="B5062">
            <v>2503</v>
          </cell>
          <cell r="C5062" t="str">
            <v>walter.minj@bankofindia.co.in</v>
          </cell>
          <cell r="D5062" t="str">
            <v>9638929755</v>
          </cell>
        </row>
        <row r="5063">
          <cell r="B5063">
            <v>5650</v>
          </cell>
          <cell r="C5063" t="str">
            <v>Khammam.Telangana@bankofindia.co.in</v>
          </cell>
          <cell r="D5063" t="str">
            <v>9677577060</v>
          </cell>
        </row>
        <row r="5064">
          <cell r="B5064">
            <v>7921</v>
          </cell>
          <cell r="C5064" t="str">
            <v>anshul.rana@bankofindia.co.in</v>
          </cell>
          <cell r="D5064" t="str">
            <v>9418509833</v>
          </cell>
        </row>
        <row r="5065">
          <cell r="B5065">
            <v>6755</v>
          </cell>
          <cell r="C5065" t="str">
            <v>attarsingh.kalra@bankofindia.co.in</v>
          </cell>
          <cell r="D5065" t="str">
            <v>7988382370</v>
          </cell>
        </row>
        <row r="5066">
          <cell r="B5066">
            <v>6755</v>
          </cell>
          <cell r="C5066" t="str">
            <v>shalinee.saxena@bankofindia.co.in</v>
          </cell>
          <cell r="D5066" t="str">
            <v>9729899887</v>
          </cell>
        </row>
        <row r="5067">
          <cell r="B5067">
            <v>6719</v>
          </cell>
          <cell r="C5067" t="str">
            <v>avtar.singh2@bankofindia.co.in</v>
          </cell>
          <cell r="D5067" t="str">
            <v>8149562177</v>
          </cell>
        </row>
        <row r="5068">
          <cell r="B5068">
            <v>6719</v>
          </cell>
          <cell r="C5068" t="str">
            <v>pranshu.mittal@bankofindia.co.in</v>
          </cell>
          <cell r="D5068" t="str">
            <v>9315486912</v>
          </cell>
        </row>
        <row r="5069">
          <cell r="B5069">
            <v>6738</v>
          </cell>
          <cell r="C5069" t="str">
            <v>Mahendragarh.chandigarh@bankofindia.co.in</v>
          </cell>
          <cell r="D5069" t="str">
            <v>9050696944</v>
          </cell>
        </row>
        <row r="5070">
          <cell r="B5070">
            <v>6738</v>
          </cell>
          <cell r="C5070" t="str">
            <v>kanta.yadav@bankofindia.co.in</v>
          </cell>
          <cell r="D5070" t="str">
            <v>9818464132</v>
          </cell>
        </row>
        <row r="5071">
          <cell r="B5071">
            <v>7909</v>
          </cell>
          <cell r="C5071" t="str">
            <v>manali.chandigarh@bankofindia.co.in</v>
          </cell>
          <cell r="D5071" t="str">
            <v>9418508550</v>
          </cell>
        </row>
        <row r="5072">
          <cell r="B5072">
            <v>7909</v>
          </cell>
          <cell r="C5072" t="str">
            <v>tashi.tashi@bankofindia.co.in</v>
          </cell>
          <cell r="D5072" t="str">
            <v>7814687321</v>
          </cell>
        </row>
        <row r="5073">
          <cell r="B5073">
            <v>6741</v>
          </cell>
          <cell r="C5073" t="str">
            <v>manoj.kumar11@bankofindia.co.in</v>
          </cell>
          <cell r="D5073" t="str">
            <v>9868380231</v>
          </cell>
        </row>
        <row r="5074">
          <cell r="B5074">
            <v>6713</v>
          </cell>
          <cell r="C5074" t="str">
            <v>grainmarket.chandigarh@bankofindia.co.in</v>
          </cell>
          <cell r="D5074" t="str">
            <v>8708391937</v>
          </cell>
        </row>
        <row r="5075">
          <cell r="B5075">
            <v>6713</v>
          </cell>
          <cell r="C5075" t="str">
            <v>prasad.ganga@bankofindia.co.in</v>
          </cell>
          <cell r="D5075" t="str">
            <v>9780583430</v>
          </cell>
        </row>
        <row r="5076">
          <cell r="B5076">
            <v>6747</v>
          </cell>
          <cell r="C5076" t="str">
            <v>Nuh.Chandigarh@bankofindia.co.in</v>
          </cell>
          <cell r="D5076" t="str">
            <v>9911338975</v>
          </cell>
        </row>
        <row r="5077">
          <cell r="B5077">
            <v>6747</v>
          </cell>
          <cell r="C5077" t="str">
            <v>ashwini.kumar3@bankofindia.co.in</v>
          </cell>
          <cell r="D5077" t="str">
            <v>9534088290</v>
          </cell>
        </row>
        <row r="5078">
          <cell r="B5078">
            <v>7930</v>
          </cell>
          <cell r="C5078" t="str">
            <v>Palampur.chandigarh@bankofindia.co.in</v>
          </cell>
          <cell r="D5078" t="str">
            <v>7738336693</v>
          </cell>
        </row>
        <row r="5079">
          <cell r="B5079">
            <v>7930</v>
          </cell>
          <cell r="C5079" t="str">
            <v>rahul.pathania@bankofindia.co.in</v>
          </cell>
          <cell r="D5079" t="str">
            <v>9459094429</v>
          </cell>
        </row>
        <row r="5080">
          <cell r="B5080">
            <v>6735</v>
          </cell>
          <cell r="C5080" t="str">
            <v>Palwal.Chandigarh@bankofindia.co.in</v>
          </cell>
          <cell r="D5080" t="str">
            <v>9005792975</v>
          </cell>
        </row>
        <row r="5081">
          <cell r="B5081">
            <v>6735</v>
          </cell>
          <cell r="C5081" t="str">
            <v>swati.raj@bankofindia.co.in</v>
          </cell>
          <cell r="D5081" t="str">
            <v>9466984562</v>
          </cell>
        </row>
        <row r="5082">
          <cell r="B5082">
            <v>7924</v>
          </cell>
          <cell r="C5082" t="str">
            <v>PaontaSahib.Chandigarh@bankofindia.co.in</v>
          </cell>
          <cell r="D5082" t="str">
            <v>9004575761</v>
          </cell>
        </row>
        <row r="5083">
          <cell r="B5083">
            <v>7924</v>
          </cell>
          <cell r="C5083" t="str">
            <v>harsha.k@bankofindia.co.in</v>
          </cell>
          <cell r="D5083" t="str">
            <v>8758467871</v>
          </cell>
        </row>
        <row r="5084">
          <cell r="B5084">
            <v>6790</v>
          </cell>
          <cell r="C5084" t="str">
            <v>rewari.chandigarh@bankofindia.co.in</v>
          </cell>
          <cell r="D5084" t="str">
            <v>9561140824</v>
          </cell>
        </row>
        <row r="5085">
          <cell r="B5085">
            <v>6790</v>
          </cell>
          <cell r="C5085" t="str">
            <v>sudershan.bhatia@bankofindia.co.in</v>
          </cell>
          <cell r="D5085" t="str">
            <v>8168843104</v>
          </cell>
        </row>
        <row r="5086">
          <cell r="B5086">
            <v>6739</v>
          </cell>
          <cell r="C5086" t="str">
            <v>Sohna.Chandigarh@bankofindia.co.in</v>
          </cell>
          <cell r="D5086" t="str">
            <v>9971500665</v>
          </cell>
        </row>
        <row r="5087">
          <cell r="B5087">
            <v>6739</v>
          </cell>
          <cell r="C5087" t="str">
            <v>neha4@bankofindia.co.in</v>
          </cell>
          <cell r="D5087" t="str">
            <v>7015345551</v>
          </cell>
        </row>
        <row r="5088">
          <cell r="B5088">
            <v>7916</v>
          </cell>
          <cell r="C5088" t="str">
            <v>solan.chandigarh@bankofindia.co.in</v>
          </cell>
          <cell r="D5088" t="str">
            <v>9179931310</v>
          </cell>
        </row>
        <row r="5089">
          <cell r="B5089">
            <v>7916</v>
          </cell>
          <cell r="C5089" t="str">
            <v>sonam.angrup@bankofindia.co.in</v>
          </cell>
          <cell r="D5089" t="str">
            <v>9816118878</v>
          </cell>
        </row>
        <row r="5090">
          <cell r="B5090">
            <v>7926</v>
          </cell>
          <cell r="C5090" t="str">
            <v>una.chandigarh@bankofindia.co.in</v>
          </cell>
          <cell r="D5090" t="str">
            <v>8505946825</v>
          </cell>
        </row>
        <row r="5091">
          <cell r="B5091">
            <v>7926</v>
          </cell>
          <cell r="C5091" t="str">
            <v>sumita.saini@bankofindia.co.in</v>
          </cell>
          <cell r="D5091" t="str">
            <v>7508983071</v>
          </cell>
        </row>
        <row r="5092">
          <cell r="B5092">
            <v>6725</v>
          </cell>
          <cell r="C5092" t="str">
            <v>shivani.sharma@bankofindia.co.in</v>
          </cell>
          <cell r="D5092" t="str">
            <v>9416547791</v>
          </cell>
        </row>
        <row r="5093">
          <cell r="B5093">
            <v>6725</v>
          </cell>
          <cell r="C5093" t="str">
            <v>dass.rameswar@bankofindia.co.in</v>
          </cell>
          <cell r="D5093" t="str">
            <v>9467376081</v>
          </cell>
        </row>
        <row r="5094">
          <cell r="B5094">
            <v>7927</v>
          </cell>
          <cell r="C5094" t="str">
            <v>Kangra.chandigarh@bankofindia.co.in</v>
          </cell>
          <cell r="D5094" t="str">
            <v>8928348483</v>
          </cell>
        </row>
        <row r="5095">
          <cell r="B5095">
            <v>7927</v>
          </cell>
          <cell r="C5095" t="str">
            <v>suprabha@bankofindia.co.in</v>
          </cell>
          <cell r="D5095" t="str">
            <v>9651189857</v>
          </cell>
        </row>
        <row r="5096">
          <cell r="B5096">
            <v>6718</v>
          </cell>
          <cell r="C5096" t="str">
            <v>kalka.chandigarh@bankofindia.co.in</v>
          </cell>
          <cell r="D5096" t="str">
            <v>9357802521</v>
          </cell>
        </row>
        <row r="5097">
          <cell r="B5097">
            <v>6718</v>
          </cell>
          <cell r="C5097" t="str">
            <v>indu.mahajan@bankofindia.co.in</v>
          </cell>
          <cell r="D5097" t="str">
            <v>7837063338</v>
          </cell>
        </row>
        <row r="5098">
          <cell r="B5098">
            <v>6780</v>
          </cell>
          <cell r="C5098" t="str">
            <v>kaithal.chandigarh@bankofindia.co.in</v>
          </cell>
          <cell r="D5098" t="str">
            <v>9996197691</v>
          </cell>
        </row>
        <row r="5099">
          <cell r="B5099">
            <v>6780</v>
          </cell>
          <cell r="C5099" t="str">
            <v>ChappraKhera.Chandigarh@bankofindia.co.in</v>
          </cell>
          <cell r="D5099" t="str">
            <v>7878744800</v>
          </cell>
        </row>
        <row r="5100">
          <cell r="B5100">
            <v>6745</v>
          </cell>
          <cell r="C5100" t="str">
            <v>Jhajjar.Chandigarh@bankofindia.co.in</v>
          </cell>
          <cell r="D5100" t="str">
            <v>8059244373</v>
          </cell>
        </row>
        <row r="5101">
          <cell r="B5101">
            <v>6745</v>
          </cell>
          <cell r="C5101" t="str">
            <v>anita.nara@bankofindia.co.in</v>
          </cell>
          <cell r="D5101" t="str">
            <v>8607699295</v>
          </cell>
        </row>
        <row r="5102">
          <cell r="B5102">
            <v>6706</v>
          </cell>
          <cell r="C5102" t="str">
            <v>islampur.chandigarh@bankofindia.co.in</v>
          </cell>
          <cell r="D5102" t="str">
            <v>8209289952</v>
          </cell>
        </row>
        <row r="5103">
          <cell r="B5103">
            <v>6706</v>
          </cell>
          <cell r="C5103" t="str">
            <v>anita.rani2@bankofindia.co.in</v>
          </cell>
          <cell r="D5103" t="str">
            <v>7838930573</v>
          </cell>
        </row>
        <row r="5104">
          <cell r="B5104">
            <v>7922</v>
          </cell>
          <cell r="C5104" t="str">
            <v>Hamirpur.chandigarh@bankofindia.co.in</v>
          </cell>
          <cell r="D5104" t="str">
            <v>9872484958</v>
          </cell>
        </row>
        <row r="5105">
          <cell r="B5105">
            <v>7922</v>
          </cell>
          <cell r="C5105" t="str">
            <v>vijay.vijay2@bankofindia.co.in</v>
          </cell>
          <cell r="D5105" t="str">
            <v>9418897634</v>
          </cell>
        </row>
        <row r="5106">
          <cell r="B5106">
            <v>6736</v>
          </cell>
          <cell r="C5106" t="str">
            <v>SohnaRoad.Chandigarh@bankofindia.co.in</v>
          </cell>
          <cell r="D5106" t="str">
            <v>7011858908</v>
          </cell>
        </row>
        <row r="5107">
          <cell r="B5107">
            <v>6736</v>
          </cell>
          <cell r="C5107" t="str">
            <v>neha.rani3@bankofindia.co.in</v>
          </cell>
          <cell r="D5107" t="str">
            <v>9599054060</v>
          </cell>
        </row>
        <row r="5108">
          <cell r="B5108">
            <v>6737</v>
          </cell>
          <cell r="C5108" t="str">
            <v>GurgaonSector56.Chandigarh@bankofindia.co.in</v>
          </cell>
          <cell r="D5108" t="str">
            <v>8447165888</v>
          </cell>
        </row>
        <row r="5109">
          <cell r="B5109">
            <v>6737</v>
          </cell>
          <cell r="C5109" t="str">
            <v>sangeeta.kumari@bankofindia.co.in</v>
          </cell>
          <cell r="D5109" t="str">
            <v>9540436661</v>
          </cell>
        </row>
        <row r="5110">
          <cell r="B5110">
            <v>6716</v>
          </cell>
          <cell r="C5110" t="str">
            <v>GurgaonSector40.Chandigarh@bankofindia.co.in</v>
          </cell>
          <cell r="D5110" t="str">
            <v>9773749355</v>
          </cell>
        </row>
        <row r="5111">
          <cell r="B5111">
            <v>6716</v>
          </cell>
          <cell r="C5111" t="str">
            <v>gaurav.goyal2@bankofindia.co.in</v>
          </cell>
          <cell r="D5111" t="str">
            <v>9958721398</v>
          </cell>
        </row>
        <row r="5112">
          <cell r="B5112">
            <v>6729</v>
          </cell>
          <cell r="C5112" t="str">
            <v>GurgaonSector10.Chandigarh@bankofindia.co.in</v>
          </cell>
          <cell r="D5112" t="str">
            <v>9811143994</v>
          </cell>
        </row>
        <row r="5113">
          <cell r="B5113">
            <v>6729</v>
          </cell>
          <cell r="C5113" t="str">
            <v>arora.neeta@bankofindia.co.in</v>
          </cell>
          <cell r="D5113" t="str">
            <v>8968147640</v>
          </cell>
        </row>
        <row r="5114">
          <cell r="B5114">
            <v>6701</v>
          </cell>
          <cell r="C5114" t="str">
            <v>gurgaon.chandigarh@bankofindia.co.in</v>
          </cell>
          <cell r="D5114" t="str">
            <v>8360427175</v>
          </cell>
        </row>
        <row r="5115">
          <cell r="B5115">
            <v>6701</v>
          </cell>
          <cell r="C5115" t="str">
            <v>mohit.jain@bankofindia.co.in</v>
          </cell>
          <cell r="D5115" t="str">
            <v>9876028659</v>
          </cell>
        </row>
        <row r="5116">
          <cell r="B5116">
            <v>6769</v>
          </cell>
          <cell r="C5116" t="str">
            <v>fatehabad.chandigarh@bankofindia.co.in</v>
          </cell>
          <cell r="D5116" t="str">
            <v>8295731242</v>
          </cell>
        </row>
        <row r="5117">
          <cell r="B5117">
            <v>6769</v>
          </cell>
          <cell r="C5117" t="str">
            <v>priya.bhutani@bankofindia.co.in</v>
          </cell>
          <cell r="D5117" t="str">
            <v>9996113334</v>
          </cell>
        </row>
        <row r="5118">
          <cell r="B5118">
            <v>6734</v>
          </cell>
          <cell r="C5118" t="str">
            <v>harish.soni2@bankofindia.co.in</v>
          </cell>
          <cell r="D5118" t="str">
            <v>9811561015</v>
          </cell>
        </row>
        <row r="5119">
          <cell r="B5119">
            <v>6734</v>
          </cell>
          <cell r="C5119" t="str">
            <v>suman.choudhary@bankofindia.co.in</v>
          </cell>
          <cell r="D5119" t="str">
            <v>8810490673</v>
          </cell>
        </row>
        <row r="5120">
          <cell r="B5120">
            <v>6749</v>
          </cell>
          <cell r="C5120" t="str">
            <v>Dharuhera.Chandigarh@bankofindia.co.in</v>
          </cell>
          <cell r="D5120" t="str">
            <v>9991910707</v>
          </cell>
        </row>
        <row r="5121">
          <cell r="B5121">
            <v>6749</v>
          </cell>
          <cell r="C5121" t="str">
            <v>saroj.kujoor@bankofindia.co.in</v>
          </cell>
          <cell r="D5121" t="str">
            <v>9818196742</v>
          </cell>
        </row>
        <row r="5122">
          <cell r="B5122">
            <v>6763</v>
          </cell>
          <cell r="C5122" t="str">
            <v>DelhiRoadHissar.Chandigarh@bankofindia.co.in</v>
          </cell>
          <cell r="D5122" t="str">
            <v>8199944222</v>
          </cell>
        </row>
        <row r="5123">
          <cell r="B5123">
            <v>6763</v>
          </cell>
          <cell r="C5123" t="str">
            <v>ramesh.khurana2@bankofindia.co.in</v>
          </cell>
          <cell r="D5123" t="str">
            <v>7404758370</v>
          </cell>
        </row>
        <row r="5124">
          <cell r="B5124">
            <v>6771</v>
          </cell>
          <cell r="C5124" t="str">
            <v>CharkhiDadri.Chandigarh@bankofindia.co.in</v>
          </cell>
          <cell r="D5124" t="str">
            <v>9304859369</v>
          </cell>
        </row>
        <row r="5125">
          <cell r="B5125">
            <v>6771</v>
          </cell>
          <cell r="C5125" t="str">
            <v>naveen.chander@bankofindia.co.in</v>
          </cell>
          <cell r="D5125" t="str">
            <v>9820536878</v>
          </cell>
        </row>
        <row r="5126">
          <cell r="B5126">
            <v>6210</v>
          </cell>
          <cell r="C5126" t="str">
            <v>yamunanagar.chandigarh@bankofindia.co.in</v>
          </cell>
          <cell r="D5126" t="str">
            <v>9417744474</v>
          </cell>
        </row>
        <row r="5127">
          <cell r="B5127">
            <v>6202</v>
          </cell>
          <cell r="C5127" t="str">
            <v>sector32.chandigarh@bankofindia.co.in</v>
          </cell>
          <cell r="D5127" t="str">
            <v>9987996651</v>
          </cell>
        </row>
        <row r="5128">
          <cell r="B5128">
            <v>6202</v>
          </cell>
          <cell r="C5128" t="str">
            <v>bijender.raghava@bankofindia.co.in</v>
          </cell>
          <cell r="D5128" t="str">
            <v>7290980503</v>
          </cell>
        </row>
        <row r="5129">
          <cell r="B5129">
            <v>6211</v>
          </cell>
          <cell r="C5129" t="str">
            <v>virendra.mahajan@bankofindia.co.in</v>
          </cell>
          <cell r="D5129" t="str">
            <v>9815971169</v>
          </cell>
        </row>
        <row r="5130">
          <cell r="B5130">
            <v>6733</v>
          </cell>
          <cell r="C5130" t="str">
            <v>Chamaria.chandigarh@bankofindia.co.in</v>
          </cell>
          <cell r="D5130" t="str">
            <v>9728533033</v>
          </cell>
        </row>
        <row r="5131">
          <cell r="B5131">
            <v>6733</v>
          </cell>
          <cell r="C5131" t="str">
            <v>satender.singh@bankofindia.co.in</v>
          </cell>
          <cell r="D5131" t="str">
            <v>9811311162</v>
          </cell>
        </row>
        <row r="5132">
          <cell r="B5132">
            <v>6765</v>
          </cell>
          <cell r="C5132" t="str">
            <v>begurd.chandigarh@bankofindia.co.in</v>
          </cell>
          <cell r="D5132" t="str">
            <v>9355913451</v>
          </cell>
        </row>
        <row r="5133">
          <cell r="B5133">
            <v>6765</v>
          </cell>
          <cell r="C5133" t="str">
            <v>tershem.singh@bankofindia.co.in</v>
          </cell>
          <cell r="D5133" t="str">
            <v>8813052495</v>
          </cell>
        </row>
        <row r="5134">
          <cell r="B5134">
            <v>6723</v>
          </cell>
          <cell r="C5134" t="str">
            <v>Bahadurgarh.Chandigarh@bankofindia.co.in</v>
          </cell>
          <cell r="D5134" t="str">
            <v>8901151004</v>
          </cell>
        </row>
        <row r="5135">
          <cell r="B5135">
            <v>6723</v>
          </cell>
          <cell r="C5135" t="str">
            <v>manju.dhankhar@bankofindia.co.in</v>
          </cell>
          <cell r="D5135" t="str">
            <v>9996438328</v>
          </cell>
        </row>
        <row r="5136">
          <cell r="B5136">
            <v>6754</v>
          </cell>
          <cell r="C5136" t="str">
            <v>singhal.kumar@bankofindia.co.in</v>
          </cell>
          <cell r="D5136" t="str">
            <v>9416467306</v>
          </cell>
        </row>
        <row r="5137">
          <cell r="B5137">
            <v>6722</v>
          </cell>
          <cell r="C5137" t="str">
            <v>shri.0@bankofindia.co.in</v>
          </cell>
          <cell r="D5137" t="str">
            <v>9868870313</v>
          </cell>
        </row>
        <row r="5138">
          <cell r="B5138">
            <v>6722</v>
          </cell>
          <cell r="C5138" t="str">
            <v>vivek.mehta@bankofindia.co.in</v>
          </cell>
          <cell r="D5138" t="str">
            <v>9416320079</v>
          </cell>
        </row>
        <row r="5139">
          <cell r="B5139">
            <v>7902</v>
          </cell>
          <cell r="C5139" t="str">
            <v>simla.chandigarh@bankofindia.co.in</v>
          </cell>
          <cell r="D5139" t="str">
            <v>9419849940</v>
          </cell>
        </row>
        <row r="5140">
          <cell r="B5140">
            <v>7902</v>
          </cell>
          <cell r="C5140" t="str">
            <v>kumar.kamal@bankofindia.co.in</v>
          </cell>
          <cell r="D5140" t="str">
            <v>9816060007</v>
          </cell>
        </row>
        <row r="5141">
          <cell r="B5141">
            <v>6720</v>
          </cell>
          <cell r="C5141" t="str">
            <v>rohtak.chandigarh@bankofindia.co.in</v>
          </cell>
          <cell r="D5141" t="str">
            <v>7009796362</v>
          </cell>
        </row>
        <row r="5142">
          <cell r="B5142">
            <v>6720</v>
          </cell>
          <cell r="C5142" t="str">
            <v>rohit.rajpal@bankofindia.co.in</v>
          </cell>
          <cell r="D5142" t="str">
            <v>9050485724</v>
          </cell>
        </row>
        <row r="5143">
          <cell r="B5143">
            <v>6715</v>
          </cell>
          <cell r="C5143" t="str">
            <v>ram.rathee@bankofindia.co.in</v>
          </cell>
          <cell r="D5143" t="str">
            <v>9416492031</v>
          </cell>
        </row>
        <row r="5144">
          <cell r="B5144">
            <v>6714</v>
          </cell>
          <cell r="C5144" t="str">
            <v>panchkula.chandigarh@bankofindia.co.in</v>
          </cell>
          <cell r="D5144" t="str">
            <v>9619064070</v>
          </cell>
        </row>
        <row r="5145">
          <cell r="B5145">
            <v>6714</v>
          </cell>
          <cell r="C5145" t="str">
            <v>shivi.garg@bankofindia.co.in</v>
          </cell>
          <cell r="D5145" t="str">
            <v>9417669972</v>
          </cell>
        </row>
        <row r="5146">
          <cell r="B5146">
            <v>7920</v>
          </cell>
          <cell r="C5146" t="str">
            <v>mandi.chandigarh@bankofindia.co.in</v>
          </cell>
          <cell r="D5146" t="str">
            <v>9418183671</v>
          </cell>
        </row>
        <row r="5147">
          <cell r="B5147">
            <v>7920</v>
          </cell>
          <cell r="C5147" t="str">
            <v>tarun.dogra@bankofindia.co.in</v>
          </cell>
          <cell r="D5147" t="str">
            <v>8219073038</v>
          </cell>
        </row>
        <row r="5148">
          <cell r="B5148">
            <v>6750</v>
          </cell>
          <cell r="C5148" t="str">
            <v>anil.durga@bankofindia.co.in</v>
          </cell>
          <cell r="D5148" t="str">
            <v>9034221562</v>
          </cell>
        </row>
        <row r="5149">
          <cell r="B5149">
            <v>6750</v>
          </cell>
          <cell r="C5149" t="str">
            <v>sunehra.singh@bankofindia.co.in</v>
          </cell>
          <cell r="D5149" t="str">
            <v>9466785696</v>
          </cell>
        </row>
        <row r="5150">
          <cell r="B5150">
            <v>6740</v>
          </cell>
          <cell r="C5150" t="str">
            <v>jind.chandigarh@bankofindia.co.in</v>
          </cell>
          <cell r="D5150" t="str">
            <v>9871333514</v>
          </cell>
        </row>
        <row r="5151">
          <cell r="B5151">
            <v>6740</v>
          </cell>
          <cell r="C5151" t="str">
            <v>ekta.sareen@bankofindia.co.in</v>
          </cell>
          <cell r="D5151" t="str">
            <v>9034333339</v>
          </cell>
        </row>
        <row r="5152">
          <cell r="B5152">
            <v>6712</v>
          </cell>
          <cell r="C5152" t="str">
            <v>jagadhri.chandigarh@bankofindia.co.in</v>
          </cell>
          <cell r="D5152" t="str">
            <v>9416916714</v>
          </cell>
        </row>
        <row r="5153">
          <cell r="B5153">
            <v>6712</v>
          </cell>
          <cell r="C5153" t="str">
            <v>dhiman.roshni@bankofindia.co.in</v>
          </cell>
          <cell r="D5153" t="str">
            <v>9992495559</v>
          </cell>
        </row>
        <row r="5154">
          <cell r="B5154">
            <v>6760</v>
          </cell>
          <cell r="C5154" t="str">
            <v>hissar.chandigarh@bankofindia.co.in</v>
          </cell>
          <cell r="D5154" t="str">
            <v>8572023084</v>
          </cell>
        </row>
        <row r="5155">
          <cell r="B5155">
            <v>6760</v>
          </cell>
          <cell r="C5155" t="str">
            <v>gulshan.gawri@bankofindia.co.in</v>
          </cell>
          <cell r="D5155" t="str">
            <v>9812924900</v>
          </cell>
        </row>
        <row r="5156">
          <cell r="B5156">
            <v>6700</v>
          </cell>
          <cell r="C5156" t="str">
            <v>faridabad.chandigarh@bankofindia.co.in</v>
          </cell>
          <cell r="D5156" t="str">
            <v>8318514137</v>
          </cell>
        </row>
        <row r="5157">
          <cell r="B5157">
            <v>6700</v>
          </cell>
          <cell r="C5157" t="str">
            <v>prem.srivastava@bankofindia.co.in</v>
          </cell>
          <cell r="D5157" t="str">
            <v>9307969313</v>
          </cell>
        </row>
        <row r="5158">
          <cell r="B5158">
            <v>6207</v>
          </cell>
          <cell r="C5158" t="str">
            <v>sector40.chandigarh@bankofindia.co.in</v>
          </cell>
          <cell r="D5158" t="str">
            <v>9760884454</v>
          </cell>
        </row>
        <row r="5159">
          <cell r="B5159">
            <v>6207</v>
          </cell>
          <cell r="C5159" t="str">
            <v>shyamali.sharma@bankofindia.co.in</v>
          </cell>
          <cell r="D5159" t="str">
            <v>7696482536</v>
          </cell>
        </row>
        <row r="5160">
          <cell r="B5160">
            <v>6203</v>
          </cell>
          <cell r="C5160" t="str">
            <v>sector35.chandigarh@bankofindia.co.in</v>
          </cell>
          <cell r="D5160" t="str">
            <v>9646221890</v>
          </cell>
        </row>
        <row r="5161">
          <cell r="B5161">
            <v>6203</v>
          </cell>
          <cell r="C5161" t="str">
            <v>kumari.sarita@bankofindia.co.in</v>
          </cell>
          <cell r="D5161" t="str">
            <v>9592022924</v>
          </cell>
        </row>
        <row r="5162">
          <cell r="B5162">
            <v>6201</v>
          </cell>
          <cell r="C5162" t="str">
            <v>sector20.chandigarh@bankofindia.co.in</v>
          </cell>
          <cell r="D5162" t="str">
            <v>9968090565</v>
          </cell>
        </row>
        <row r="5163">
          <cell r="B5163">
            <v>6201</v>
          </cell>
          <cell r="C5163" t="str">
            <v>kumar.suman@bankofindia.co.in</v>
          </cell>
          <cell r="D5163" t="str">
            <v>9815839815</v>
          </cell>
        </row>
        <row r="5164">
          <cell r="B5164">
            <v>86206</v>
          </cell>
          <cell r="C5164" t="str">
            <v>narendra.das@bankofindia.co.in</v>
          </cell>
          <cell r="D5164" t="str">
            <v>9431155643</v>
          </cell>
        </row>
        <row r="5165">
          <cell r="B5165">
            <v>86206</v>
          </cell>
          <cell r="C5165" t="str">
            <v>brij.sehgal@bankofindia.co.in</v>
          </cell>
          <cell r="D5165" t="str">
            <v>8146331188</v>
          </cell>
        </row>
        <row r="5166">
          <cell r="B5166">
            <v>7917</v>
          </cell>
          <cell r="C5166" t="str">
            <v>baddi.chandigarh@bankofindia.co.in</v>
          </cell>
          <cell r="D5166" t="str">
            <v>9403872159</v>
          </cell>
        </row>
        <row r="5167">
          <cell r="B5167">
            <v>7917</v>
          </cell>
          <cell r="C5167" t="str">
            <v>sunita.choudhary@bankofindia.co.in</v>
          </cell>
          <cell r="D5167" t="str">
            <v>7018784500</v>
          </cell>
        </row>
        <row r="5168">
          <cell r="B5168">
            <v>6770</v>
          </cell>
          <cell r="C5168" t="str">
            <v>yash.verma@bankofindia.co.in</v>
          </cell>
          <cell r="D5168" t="str">
            <v>7860012096</v>
          </cell>
        </row>
        <row r="5169">
          <cell r="B5169">
            <v>6770</v>
          </cell>
          <cell r="C5169" t="str">
            <v>sarvjeet.singh@bankofindia.co.in</v>
          </cell>
          <cell r="D5169" t="str">
            <v>9420750116</v>
          </cell>
        </row>
        <row r="5170">
          <cell r="B5170">
            <v>6702</v>
          </cell>
          <cell r="C5170" t="str">
            <v>ballabgarh.chandigarh@bankofindia.co.in</v>
          </cell>
          <cell r="D5170" t="str">
            <v>9878063090</v>
          </cell>
        </row>
        <row r="5171">
          <cell r="B5171">
            <v>6702</v>
          </cell>
          <cell r="C5171" t="str">
            <v>bhushan.shashi@bankofindia.co.in</v>
          </cell>
          <cell r="D5171" t="str">
            <v>9990237171</v>
          </cell>
        </row>
        <row r="5172">
          <cell r="B5172">
            <v>6711</v>
          </cell>
          <cell r="C5172" t="str">
            <v>suresh.batra@bankofindia.co.in</v>
          </cell>
          <cell r="D5172" t="str">
            <v>9467467227</v>
          </cell>
        </row>
        <row r="5173">
          <cell r="B5173">
            <v>6711</v>
          </cell>
          <cell r="C5173" t="str">
            <v>rahul.gupta3@bankofindia.co.in</v>
          </cell>
          <cell r="D5173" t="str">
            <v>8982441119</v>
          </cell>
        </row>
        <row r="5174">
          <cell r="B5174">
            <v>84</v>
          </cell>
          <cell r="C5174" t="str">
            <v>Malade.Mumbainorth@bankofindia.co.in</v>
          </cell>
          <cell r="D5174" t="str">
            <v>9967420184</v>
          </cell>
        </row>
        <row r="5175">
          <cell r="B5175">
            <v>84</v>
          </cell>
          <cell r="C5175" t="str">
            <v>Anand.Gupta@bankofindia.co.in</v>
          </cell>
          <cell r="D5175" t="str">
            <v>9527049041</v>
          </cell>
        </row>
        <row r="5176">
          <cell r="B5176">
            <v>187</v>
          </cell>
          <cell r="C5176" t="str">
            <v>Malavani.MumbaiNorth@bankofindia.co.in</v>
          </cell>
          <cell r="D5176" t="str">
            <v>7506487630</v>
          </cell>
        </row>
        <row r="5177">
          <cell r="B5177">
            <v>187</v>
          </cell>
          <cell r="C5177" t="str">
            <v>Sanjit.Kumar@bankofindia.co.in</v>
          </cell>
          <cell r="D5177" t="str">
            <v>7739534788</v>
          </cell>
        </row>
        <row r="5178">
          <cell r="B5178">
            <v>172</v>
          </cell>
          <cell r="C5178" t="str">
            <v>Marveroad.Mumbainorth@bankofindia.co.in</v>
          </cell>
          <cell r="D5178" t="str">
            <v>9892008593</v>
          </cell>
        </row>
        <row r="5179">
          <cell r="B5179">
            <v>172</v>
          </cell>
          <cell r="C5179" t="str">
            <v>Maithilli.Ibrahimpurkar@bankofindia.co.in</v>
          </cell>
          <cell r="D5179" t="str">
            <v>9969317511</v>
          </cell>
        </row>
        <row r="5180">
          <cell r="B5180">
            <v>136</v>
          </cell>
          <cell r="C5180" t="str">
            <v>Charkop.MNZ@bankofindia.co.in</v>
          </cell>
          <cell r="D5180" t="str">
            <v>9420634052</v>
          </cell>
        </row>
        <row r="5181">
          <cell r="B5181">
            <v>136</v>
          </cell>
          <cell r="C5181" t="str">
            <v>Dhiraj@bankofindia.co.in</v>
          </cell>
          <cell r="D5181" t="str">
            <v>9401691965</v>
          </cell>
        </row>
        <row r="5182">
          <cell r="B5182">
            <v>127</v>
          </cell>
          <cell r="C5182" t="str">
            <v>Linkroad.mumbainorth@bankofindia.co.in</v>
          </cell>
          <cell r="D5182" t="str">
            <v>9867344000</v>
          </cell>
        </row>
        <row r="5183">
          <cell r="B5183">
            <v>127</v>
          </cell>
          <cell r="C5183" t="str">
            <v>Devinder.Thakur@bankofindia.co.in</v>
          </cell>
          <cell r="D5183" t="str">
            <v>9459236357</v>
          </cell>
        </row>
        <row r="5184">
          <cell r="B5184">
            <v>173</v>
          </cell>
          <cell r="C5184" t="str">
            <v>LokhandwalaAndheriWest.MumbaiNorth@bankofindia.co.in</v>
          </cell>
          <cell r="D5184" t="str">
            <v>8104849204</v>
          </cell>
        </row>
        <row r="5185">
          <cell r="B5185">
            <v>173</v>
          </cell>
          <cell r="C5185" t="str">
            <v>Taruna.Choudhary@bankofindia.co.in</v>
          </cell>
          <cell r="D5185" t="str">
            <v>9930444298</v>
          </cell>
        </row>
        <row r="5186">
          <cell r="B5186">
            <v>174</v>
          </cell>
          <cell r="C5186" t="str">
            <v>Rishabh.Bharti@bankofindia.co.in</v>
          </cell>
          <cell r="D5186" t="str">
            <v>7303294999</v>
          </cell>
        </row>
        <row r="5187">
          <cell r="B5187">
            <v>26</v>
          </cell>
          <cell r="C5187" t="str">
            <v>Khar.Mumbainorth@bankofindia.co.in</v>
          </cell>
          <cell r="D5187" t="str">
            <v>9820492620</v>
          </cell>
        </row>
        <row r="5188">
          <cell r="B5188">
            <v>26</v>
          </cell>
          <cell r="C5188" t="str">
            <v>Vishwa.Jyoti@bankofindia.co.in</v>
          </cell>
          <cell r="D5188" t="str">
            <v>9576599123</v>
          </cell>
        </row>
        <row r="5189">
          <cell r="B5189">
            <v>62</v>
          </cell>
          <cell r="C5189" t="str">
            <v>Kandivli.Mumbainorth@bankofindia.co.in</v>
          </cell>
          <cell r="D5189" t="str">
            <v>9463103969</v>
          </cell>
        </row>
        <row r="5190">
          <cell r="B5190">
            <v>62</v>
          </cell>
          <cell r="C5190" t="str">
            <v>Aruna.Deshpande@bankofindia.co.in</v>
          </cell>
          <cell r="D5190" t="str">
            <v>9819634534</v>
          </cell>
        </row>
        <row r="5191">
          <cell r="B5191">
            <v>163</v>
          </cell>
          <cell r="C5191" t="str">
            <v>Jogeshwariw.Mumbainorth@bankofindia.co.in</v>
          </cell>
          <cell r="D5191" t="str">
            <v>9893063088</v>
          </cell>
        </row>
        <row r="5192">
          <cell r="B5192">
            <v>163</v>
          </cell>
          <cell r="C5192" t="str">
            <v>Karthik.Balasundaram@bankofindia.co.in</v>
          </cell>
          <cell r="D5192" t="str">
            <v>8097514278</v>
          </cell>
        </row>
        <row r="5193">
          <cell r="B5193">
            <v>164</v>
          </cell>
          <cell r="C5193" t="str">
            <v>JogeshwariE.Mumbainorth@bankofindia.co.in</v>
          </cell>
          <cell r="D5193" t="str">
            <v>9507350520</v>
          </cell>
        </row>
        <row r="5194">
          <cell r="B5194">
            <v>164</v>
          </cell>
          <cell r="C5194" t="str">
            <v>Yogini.Hasabnis@bankofindia.co.in</v>
          </cell>
          <cell r="D5194" t="str">
            <v>8080326286</v>
          </cell>
        </row>
        <row r="5195">
          <cell r="B5195">
            <v>22</v>
          </cell>
          <cell r="C5195" t="str">
            <v>Goregaonw.Mumbainorth@bankofindia.co.in</v>
          </cell>
          <cell r="D5195" t="str">
            <v>9827451503</v>
          </cell>
        </row>
        <row r="5196">
          <cell r="B5196">
            <v>22</v>
          </cell>
          <cell r="C5196" t="str">
            <v>Bijeet.Ranjan@bankofindia.co.in</v>
          </cell>
          <cell r="D5196" t="str">
            <v>7903403867</v>
          </cell>
        </row>
        <row r="5197">
          <cell r="B5197">
            <v>102</v>
          </cell>
          <cell r="C5197" t="str">
            <v>Igidr.mumbainorth@bankofindia.co.in</v>
          </cell>
          <cell r="D5197" t="str">
            <v>9455524215</v>
          </cell>
        </row>
        <row r="5198">
          <cell r="B5198">
            <v>102</v>
          </cell>
          <cell r="C5198" t="str">
            <v>Ankita.Singh2@bankofindia.co.in</v>
          </cell>
          <cell r="D5198" t="str">
            <v>6200768969</v>
          </cell>
        </row>
        <row r="5199">
          <cell r="B5199">
            <v>131</v>
          </cell>
          <cell r="C5199" t="str">
            <v>Gokhivare.Mumbainorth@bankofindia.co.in</v>
          </cell>
          <cell r="D5199" t="str">
            <v>9820935057</v>
          </cell>
        </row>
        <row r="5200">
          <cell r="B5200">
            <v>131</v>
          </cell>
          <cell r="C5200" t="str">
            <v>Lonkar.Ashok@bankofindia.co.in</v>
          </cell>
          <cell r="D5200" t="str">
            <v>9967841606</v>
          </cell>
        </row>
        <row r="5201">
          <cell r="B5201">
            <v>93</v>
          </cell>
          <cell r="C5201" t="str">
            <v>Dahisar.Mumbainorth@bankofindia.co.in</v>
          </cell>
          <cell r="D5201" t="str">
            <v>9422911576</v>
          </cell>
        </row>
        <row r="5202">
          <cell r="B5202">
            <v>93</v>
          </cell>
          <cell r="C5202" t="str">
            <v>Vrushalee.Damle@bankofindia.co.in</v>
          </cell>
          <cell r="D5202" t="str">
            <v>9987482777</v>
          </cell>
        </row>
        <row r="5203">
          <cell r="B5203">
            <v>165</v>
          </cell>
          <cell r="C5203" t="str">
            <v>DahisarE.MumbaiNorth@bankofindia.co.in</v>
          </cell>
          <cell r="D5203" t="str">
            <v>9869242745</v>
          </cell>
        </row>
        <row r="5204">
          <cell r="B5204">
            <v>165</v>
          </cell>
          <cell r="C5204" t="str">
            <v>Shraddha.Utkhede@bankofindia.co.in</v>
          </cell>
          <cell r="D5204" t="str">
            <v>9971738411</v>
          </cell>
        </row>
        <row r="5205">
          <cell r="B5205">
            <v>6</v>
          </cell>
          <cell r="C5205" t="str">
            <v>Borivliw.Mumbainorth@bankofindia.co.in</v>
          </cell>
          <cell r="D5205" t="str">
            <v>8100999058</v>
          </cell>
        </row>
        <row r="5206">
          <cell r="B5206">
            <v>6</v>
          </cell>
          <cell r="C5206" t="str">
            <v>Rahul.Kumar2@bankofindia.co.in</v>
          </cell>
          <cell r="D5206" t="str">
            <v>7541088157</v>
          </cell>
        </row>
        <row r="5207">
          <cell r="B5207">
            <v>92</v>
          </cell>
          <cell r="C5207" t="str">
            <v>Boisar.Mumbainorth@bankofindia.co.in</v>
          </cell>
          <cell r="D5207" t="str">
            <v>7004764187</v>
          </cell>
        </row>
        <row r="5208">
          <cell r="B5208">
            <v>92</v>
          </cell>
          <cell r="C5208" t="str">
            <v>Prakash.Kewalramani@bankofindia.co.in</v>
          </cell>
          <cell r="D5208" t="str">
            <v>9827301410</v>
          </cell>
        </row>
        <row r="5209">
          <cell r="B5209">
            <v>94</v>
          </cell>
          <cell r="C5209" t="str">
            <v>Ashutosh.Malhotra@bankofindia.co.in</v>
          </cell>
          <cell r="D5209" t="str">
            <v>9757398997</v>
          </cell>
        </row>
        <row r="5210">
          <cell r="B5210">
            <v>94</v>
          </cell>
          <cell r="C5210" t="str">
            <v>Kumar.Pinku@bankofindia.co.in</v>
          </cell>
          <cell r="D5210" t="str">
            <v>9137941408</v>
          </cell>
        </row>
        <row r="5211">
          <cell r="B5211">
            <v>122</v>
          </cell>
          <cell r="C5211" t="str">
            <v>Bkc.Mumbainorth@bankofindia.co.in</v>
          </cell>
          <cell r="D5211" t="str">
            <v>9833638829</v>
          </cell>
        </row>
        <row r="5212">
          <cell r="B5212">
            <v>122</v>
          </cell>
          <cell r="C5212" t="str">
            <v>Ritu.Singh@bankofindia.co.in</v>
          </cell>
          <cell r="D5212" t="str">
            <v>9560657508</v>
          </cell>
        </row>
        <row r="5213">
          <cell r="B5213">
            <v>134</v>
          </cell>
          <cell r="C5213" t="str">
            <v>Virarwest.Mumbainorth@bankofindia.co.in</v>
          </cell>
          <cell r="D5213" t="str">
            <v>9967221693</v>
          </cell>
        </row>
        <row r="5214">
          <cell r="B5214">
            <v>134</v>
          </cell>
          <cell r="C5214" t="str">
            <v>Bansod.J.M@bankofindia.co.in</v>
          </cell>
          <cell r="D5214" t="str">
            <v>9860294551</v>
          </cell>
        </row>
        <row r="5215">
          <cell r="B5215">
            <v>178</v>
          </cell>
          <cell r="C5215" t="str">
            <v>VasaiW.MumbaiNorth@bankofindia.co.in</v>
          </cell>
          <cell r="D5215" t="str">
            <v>7738222367</v>
          </cell>
        </row>
        <row r="5216">
          <cell r="B5216">
            <v>178</v>
          </cell>
          <cell r="C5216" t="str">
            <v>Advait.Vaze@bankofindia.co.in</v>
          </cell>
          <cell r="D5216" t="str">
            <v>9321999835</v>
          </cell>
        </row>
        <row r="5217">
          <cell r="B5217">
            <v>61</v>
          </cell>
          <cell r="C5217" t="str">
            <v>Versova.Mumbainorth@bankofindia.co.in</v>
          </cell>
          <cell r="D5217" t="str">
            <v>8104843856</v>
          </cell>
        </row>
        <row r="5218">
          <cell r="B5218">
            <v>61</v>
          </cell>
          <cell r="C5218" t="str">
            <v>Rameshwar.Prasad@bankofindia.co.in</v>
          </cell>
          <cell r="D5218" t="str">
            <v>8450929502</v>
          </cell>
        </row>
        <row r="5219">
          <cell r="B5219">
            <v>74</v>
          </cell>
          <cell r="C5219" t="str">
            <v>Tamtalao.MumbaiNorth@bankofindia.co.in</v>
          </cell>
          <cell r="D5219" t="str">
            <v>9822839087</v>
          </cell>
        </row>
        <row r="5220">
          <cell r="B5220">
            <v>74</v>
          </cell>
          <cell r="C5220" t="str">
            <v>Sushma.Mhatre@bankofindia.co.in</v>
          </cell>
          <cell r="D5220" t="str">
            <v>9823518328</v>
          </cell>
        </row>
        <row r="5221">
          <cell r="B5221">
            <v>63</v>
          </cell>
          <cell r="C5221" t="str">
            <v>Turnerroad.Mumbainorth@bankofindia.co.in</v>
          </cell>
          <cell r="D5221" t="str">
            <v>8879897187</v>
          </cell>
        </row>
        <row r="5222">
          <cell r="B5222">
            <v>63</v>
          </cell>
          <cell r="C5222" t="str">
            <v>Ramchandra.Dukhale@bankofindia.co.in</v>
          </cell>
          <cell r="D5222" t="str">
            <v>9137642388</v>
          </cell>
        </row>
        <row r="5223">
          <cell r="B5223">
            <v>71</v>
          </cell>
          <cell r="C5223" t="str">
            <v>Seepz.Mumbainorth@bankofindia.co.in</v>
          </cell>
          <cell r="D5223" t="str">
            <v>8104785488</v>
          </cell>
        </row>
        <row r="5224">
          <cell r="B5224">
            <v>71</v>
          </cell>
          <cell r="C5224" t="str">
            <v>Sarika.Pawaskar@bankofindia.co.in</v>
          </cell>
          <cell r="D5224" t="str">
            <v>7387000894</v>
          </cell>
        </row>
        <row r="5225">
          <cell r="B5225">
            <v>132</v>
          </cell>
          <cell r="C5225" t="str">
            <v>Powai.Mumbainorth@bankofindia.co.in</v>
          </cell>
          <cell r="D5225" t="str">
            <v>9988666724</v>
          </cell>
        </row>
        <row r="5226">
          <cell r="B5226">
            <v>132</v>
          </cell>
          <cell r="C5226" t="str">
            <v>Gyaneshwar.Satyam@bankofindia.co.in</v>
          </cell>
          <cell r="D5226" t="str">
            <v>9162776312</v>
          </cell>
        </row>
        <row r="5227">
          <cell r="B5227">
            <v>1250</v>
          </cell>
          <cell r="C5227" t="str">
            <v>Palghar.NaviMumbai@bankofindia.co.in</v>
          </cell>
          <cell r="D5227" t="str">
            <v>8793204996</v>
          </cell>
        </row>
        <row r="5228">
          <cell r="B5228">
            <v>1250</v>
          </cell>
          <cell r="C5228" t="str">
            <v>Ankur.Khandelwal@bankofindia.co.in</v>
          </cell>
          <cell r="D5228" t="str">
            <v>9403206524</v>
          </cell>
        </row>
        <row r="5229">
          <cell r="B5229">
            <v>1249</v>
          </cell>
          <cell r="C5229" t="str">
            <v>Nalasopara.NaviMumbai@bankofindia.co.in</v>
          </cell>
          <cell r="D5229" t="str">
            <v>9049087430</v>
          </cell>
        </row>
        <row r="5230">
          <cell r="B5230">
            <v>1249</v>
          </cell>
          <cell r="C5230" t="str">
            <v>Anand.Mandal@bankofindia.co.in</v>
          </cell>
          <cell r="D5230" t="str">
            <v>9304872236</v>
          </cell>
        </row>
        <row r="5231">
          <cell r="B5231">
            <v>31</v>
          </cell>
          <cell r="C5231" t="str">
            <v>Maladw.mumbainorth@bankofindia.co.in</v>
          </cell>
          <cell r="D5231" t="str">
            <v>9987041220</v>
          </cell>
        </row>
        <row r="5232">
          <cell r="B5232">
            <v>31</v>
          </cell>
          <cell r="C5232" t="str">
            <v>sanchari.mondal@bankofindia.co.in</v>
          </cell>
          <cell r="D5232" t="str">
            <v>9967936167</v>
          </cell>
        </row>
        <row r="5233">
          <cell r="B5233">
            <v>149</v>
          </cell>
          <cell r="C5233" t="str">
            <v>VirarEast.Mumbainorth@bankofindia.co.in</v>
          </cell>
          <cell r="D5233" t="str">
            <v>8007297455</v>
          </cell>
        </row>
        <row r="5234">
          <cell r="B5234">
            <v>149</v>
          </cell>
          <cell r="C5234" t="str">
            <v>ashutosh.pandey@bankofindia.co.in</v>
          </cell>
          <cell r="D5234" t="str">
            <v>7038470656</v>
          </cell>
        </row>
        <row r="5235">
          <cell r="B5235">
            <v>54</v>
          </cell>
          <cell r="C5235" t="str">
            <v>Banglinaka.Navimumbai@bankofindia.co.in</v>
          </cell>
          <cell r="D5235" t="str">
            <v>7781013414</v>
          </cell>
        </row>
        <row r="5236">
          <cell r="B5236">
            <v>54</v>
          </cell>
          <cell r="C5236" t="str">
            <v>dilip.badekar@bankofindia.co.in</v>
          </cell>
          <cell r="D5236" t="str">
            <v>9833225679</v>
          </cell>
        </row>
        <row r="5237">
          <cell r="B5237">
            <v>105</v>
          </cell>
          <cell r="C5237" t="str">
            <v>Yariroad.Mumbainorth@bankofindia.co.in</v>
          </cell>
          <cell r="D5237" t="str">
            <v>9820738414</v>
          </cell>
        </row>
        <row r="5238">
          <cell r="B5238">
            <v>105</v>
          </cell>
          <cell r="C5238" t="str">
            <v>jitmohan.kumar@bankofindia.co.in</v>
          </cell>
          <cell r="D5238" t="str">
            <v>9939623479</v>
          </cell>
        </row>
        <row r="5239">
          <cell r="B5239">
            <v>51</v>
          </cell>
          <cell r="C5239" t="str">
            <v>Borivlie.Mumbainorth@bankofindia.co.in</v>
          </cell>
          <cell r="D5239" t="str">
            <v>9824767677</v>
          </cell>
        </row>
        <row r="5240">
          <cell r="B5240">
            <v>51</v>
          </cell>
          <cell r="C5240" t="str">
            <v>kuldeep.chopra@bankofindia.co.in</v>
          </cell>
          <cell r="D5240" t="str">
            <v>9772835500</v>
          </cell>
        </row>
        <row r="5241">
          <cell r="B5241">
            <v>180</v>
          </cell>
          <cell r="C5241" t="str">
            <v>BorivliLinkRoad.MumbaiNorth@bankofindia.co.in</v>
          </cell>
          <cell r="D5241" t="str">
            <v>9833130556</v>
          </cell>
        </row>
        <row r="5242">
          <cell r="B5242">
            <v>180</v>
          </cell>
          <cell r="C5242" t="str">
            <v>Tanuja.@bankofindia</v>
          </cell>
          <cell r="D5242" t="str">
            <v>9867276340</v>
          </cell>
        </row>
        <row r="5243">
          <cell r="B5243">
            <v>41</v>
          </cell>
          <cell r="C5243" t="str">
            <v>Sion.Mumbainorth@bankofindia.co.in</v>
          </cell>
          <cell r="D5243" t="str">
            <v>9708737321</v>
          </cell>
        </row>
        <row r="5244">
          <cell r="B5244">
            <v>41</v>
          </cell>
          <cell r="C5244" t="str">
            <v>sadiya.rahman@bankofindia.co.in</v>
          </cell>
          <cell r="D5244" t="str">
            <v>8169443113</v>
          </cell>
        </row>
        <row r="5245">
          <cell r="B5245">
            <v>58</v>
          </cell>
          <cell r="C5245" t="str">
            <v>Vileparlew.Mumbainorth@bankofindia.co.in</v>
          </cell>
          <cell r="D5245" t="str">
            <v>9867595678</v>
          </cell>
        </row>
        <row r="5246">
          <cell r="B5246">
            <v>58</v>
          </cell>
          <cell r="C5246" t="str">
            <v>riya.deshpande@bankofindia.co.in</v>
          </cell>
          <cell r="D5246" t="str">
            <v>9823698389</v>
          </cell>
        </row>
        <row r="5247">
          <cell r="B5247">
            <v>38</v>
          </cell>
          <cell r="C5247" t="str">
            <v>Sakinaka.Mumbainorth@bankofindia.co.in</v>
          </cell>
          <cell r="D5247" t="str">
            <v>9920745636</v>
          </cell>
        </row>
        <row r="5248">
          <cell r="B5248">
            <v>38</v>
          </cell>
          <cell r="C5248" t="str">
            <v>Mudliar.amar@bankofindia.co.in</v>
          </cell>
          <cell r="D5248" t="str">
            <v>9323219472</v>
          </cell>
        </row>
        <row r="5249">
          <cell r="B5249">
            <v>87</v>
          </cell>
          <cell r="C5249" t="str">
            <v>Bandrae.Mumbainorth@bankofindia.co.in</v>
          </cell>
          <cell r="D5249" t="str">
            <v>7045807635</v>
          </cell>
        </row>
        <row r="5250">
          <cell r="B5250">
            <v>87</v>
          </cell>
          <cell r="C5250" t="str">
            <v>shankar.gopal@bankofindia.co.in</v>
          </cell>
          <cell r="D5250" t="str">
            <v>8828163604</v>
          </cell>
        </row>
        <row r="5251">
          <cell r="B5251">
            <v>4</v>
          </cell>
          <cell r="C5251" t="str">
            <v>Rnmarg.Mumbainorth@bankofindia.co.in</v>
          </cell>
          <cell r="D5251" t="str">
            <v>9833724590</v>
          </cell>
        </row>
        <row r="5252">
          <cell r="B5252">
            <v>4</v>
          </cell>
          <cell r="C5252" t="str">
            <v>ranjeet.kumar3@bankofindia.co.in</v>
          </cell>
          <cell r="D5252" t="str">
            <v>9892960244</v>
          </cell>
        </row>
        <row r="5253">
          <cell r="B5253">
            <v>46</v>
          </cell>
          <cell r="C5253" t="str">
            <v>VileParleE.MumbaiNorth@bankofindia.co.in</v>
          </cell>
          <cell r="D5253" t="str">
            <v>9819177681</v>
          </cell>
        </row>
        <row r="5254">
          <cell r="B5254">
            <v>46</v>
          </cell>
          <cell r="C5254" t="str">
            <v>shalaka.talathi@bankofindia.co.in</v>
          </cell>
          <cell r="D5254" t="str">
            <v>9819997666</v>
          </cell>
        </row>
        <row r="5255">
          <cell r="B5255">
            <v>2</v>
          </cell>
          <cell r="C5255" t="str">
            <v>AndheriW.MumbaiNorth@bankofindia.co.in</v>
          </cell>
          <cell r="D5255" t="str">
            <v>8291466345</v>
          </cell>
        </row>
        <row r="5256">
          <cell r="B5256">
            <v>2</v>
          </cell>
          <cell r="C5256" t="str">
            <v>supriya.chodankar@bankofindia.co.in</v>
          </cell>
          <cell r="D5256" t="str">
            <v>9223344788</v>
          </cell>
        </row>
        <row r="5257">
          <cell r="B5257">
            <v>168</v>
          </cell>
          <cell r="C5257" t="str">
            <v>Ashokvan.Mumbainorth@bankofindia.co.in</v>
          </cell>
          <cell r="D5257" t="str">
            <v>9004396657</v>
          </cell>
        </row>
        <row r="5258">
          <cell r="B5258">
            <v>168</v>
          </cell>
          <cell r="C5258" t="str">
            <v>Anagha.Sawant@bankofindia.co.in</v>
          </cell>
          <cell r="D5258" t="str">
            <v>9869066313</v>
          </cell>
        </row>
        <row r="5259">
          <cell r="B5259">
            <v>56</v>
          </cell>
          <cell r="C5259" t="str">
            <v>Dandakhar.Mumbainorth@bankofindia.co.in</v>
          </cell>
          <cell r="D5259" t="str">
            <v>8879727415</v>
          </cell>
        </row>
        <row r="5260">
          <cell r="B5260">
            <v>56</v>
          </cell>
          <cell r="C5260" t="str">
            <v>debashis.rout@bankofindia.co.in</v>
          </cell>
          <cell r="D5260" t="str">
            <v>7978910349</v>
          </cell>
        </row>
        <row r="5261">
          <cell r="B5261">
            <v>40</v>
          </cell>
          <cell r="C5261" t="str">
            <v>Santacruz.Mumbainorth@bankofindia.co.in</v>
          </cell>
          <cell r="D5261" t="str">
            <v>9867063324</v>
          </cell>
        </row>
        <row r="5262">
          <cell r="B5262">
            <v>40</v>
          </cell>
          <cell r="C5262" t="str">
            <v>abhay.desai@bankofindia.co.in</v>
          </cell>
          <cell r="D5262" t="str">
            <v>9820957646</v>
          </cell>
        </row>
        <row r="5263">
          <cell r="B5263">
            <v>67</v>
          </cell>
          <cell r="C5263" t="str">
            <v>Chakala.Mumbainorth@bankofindia.co.in</v>
          </cell>
          <cell r="D5263" t="str">
            <v>7992480323</v>
          </cell>
        </row>
        <row r="5264">
          <cell r="B5264">
            <v>67</v>
          </cell>
          <cell r="C5264" t="str">
            <v>abhay.dubey@bankofindia.co.in</v>
          </cell>
          <cell r="D5264" t="str">
            <v>8009881249</v>
          </cell>
        </row>
        <row r="5265">
          <cell r="B5265">
            <v>81</v>
          </cell>
          <cell r="C5265" t="str">
            <v>Juhu.Mumbainorth@bankofindia.co.in</v>
          </cell>
          <cell r="D5265" t="str">
            <v>9452239275</v>
          </cell>
        </row>
        <row r="5266">
          <cell r="B5266">
            <v>81</v>
          </cell>
          <cell r="C5266" t="str">
            <v>Jitesh.Kumar@bankofindia.co.in</v>
          </cell>
          <cell r="D5266" t="str">
            <v>9923277343</v>
          </cell>
        </row>
        <row r="5267">
          <cell r="B5267">
            <v>145</v>
          </cell>
          <cell r="C5267" t="str">
            <v>DahanuRoad.Mumbainorth@bankofindia.co.in</v>
          </cell>
          <cell r="D5267" t="str">
            <v>9833997696</v>
          </cell>
        </row>
        <row r="5268">
          <cell r="B5268">
            <v>145</v>
          </cell>
          <cell r="C5268" t="str">
            <v>Priyanka.Priyadarshani@bankofindia.co.in</v>
          </cell>
          <cell r="D5268" t="str">
            <v>8788737004</v>
          </cell>
        </row>
        <row r="5269">
          <cell r="B5269">
            <v>5041</v>
          </cell>
          <cell r="C5269" t="str">
            <v>Tezpur.Guwahati@bankofindia.co.in</v>
          </cell>
          <cell r="D5269" t="str">
            <v>83999 01532</v>
          </cell>
        </row>
        <row r="5270">
          <cell r="B5270">
            <v>5041</v>
          </cell>
          <cell r="C5270" t="str">
            <v>Neha.Das@bankofindia.co.in</v>
          </cell>
          <cell r="D5270" t="str">
            <v>8133904390</v>
          </cell>
        </row>
        <row r="5271">
          <cell r="B5271">
            <v>5020</v>
          </cell>
          <cell r="C5271" t="str">
            <v>Haflong.Guwahati@bankofindia.co.in</v>
          </cell>
          <cell r="D5271" t="str">
            <v>81348 49926</v>
          </cell>
        </row>
        <row r="5272">
          <cell r="B5272">
            <v>5020</v>
          </cell>
          <cell r="C5272" t="str">
            <v>Sonjingril.Hrangkhol@bankofindia.co.in</v>
          </cell>
          <cell r="D5272" t="str">
            <v>8011553573</v>
          </cell>
        </row>
        <row r="5273">
          <cell r="B5273">
            <v>5028</v>
          </cell>
          <cell r="C5273" t="str">
            <v>ZooRoad.Guwahati@bankofindia.co.in</v>
          </cell>
          <cell r="D5273" t="str">
            <v>9435112298</v>
          </cell>
        </row>
        <row r="5274">
          <cell r="B5274">
            <v>5028</v>
          </cell>
          <cell r="C5274" t="str">
            <v>Rebecca.sumer@bankofindia.co.in</v>
          </cell>
          <cell r="D5274" t="str">
            <v>7399203325</v>
          </cell>
        </row>
        <row r="5275">
          <cell r="B5275">
            <v>4060</v>
          </cell>
          <cell r="C5275" t="str">
            <v>Motinagar.Guwahati@bankofindia.co.in</v>
          </cell>
          <cell r="D5275" t="str">
            <v>9432529232</v>
          </cell>
        </row>
        <row r="5276">
          <cell r="B5276">
            <v>4060</v>
          </cell>
          <cell r="C5276" t="str">
            <v>Khirod.Doley@bankofindia.co.in</v>
          </cell>
          <cell r="D5276" t="str">
            <v>7005349490</v>
          </cell>
        </row>
        <row r="5277">
          <cell r="B5277">
            <v>5054</v>
          </cell>
          <cell r="C5277" t="str">
            <v>Maibong.Guwahati@bankofindia.co.in</v>
          </cell>
          <cell r="D5277" t="str">
            <v>7903154055</v>
          </cell>
        </row>
        <row r="5278">
          <cell r="B5278">
            <v>5054</v>
          </cell>
          <cell r="C5278" t="str">
            <v>Krishna.Daulagupu@bankofindia.co.in</v>
          </cell>
          <cell r="D5278" t="str">
            <v>7005195592</v>
          </cell>
        </row>
        <row r="5279">
          <cell r="B5279">
            <v>5030</v>
          </cell>
          <cell r="C5279" t="str">
            <v>Shillong.Guwahati@bankofindia.co.in</v>
          </cell>
          <cell r="D5279" t="str">
            <v>99376 40878</v>
          </cell>
        </row>
        <row r="5280">
          <cell r="B5280">
            <v>5030</v>
          </cell>
          <cell r="C5280" t="str">
            <v>Phrangkupar.Wankhar@bankofindia.co.in</v>
          </cell>
          <cell r="D5280" t="str">
            <v>9159549865</v>
          </cell>
        </row>
        <row r="5281">
          <cell r="B5281">
            <v>5038</v>
          </cell>
          <cell r="C5281" t="str">
            <v>Dibrugarh.Guwahati@bankofindia.co.in</v>
          </cell>
          <cell r="D5281" t="str">
            <v>8941913912</v>
          </cell>
        </row>
        <row r="5282">
          <cell r="B5282">
            <v>5038</v>
          </cell>
          <cell r="C5282" t="str">
            <v>Riya.Deb@bankofindia.co.in</v>
          </cell>
          <cell r="D5282" t="str">
            <v>8941913912</v>
          </cell>
        </row>
        <row r="5283">
          <cell r="B5283">
            <v>5062</v>
          </cell>
          <cell r="C5283" t="str">
            <v>Duliajan.Guwahati@bankofindia.co.in</v>
          </cell>
          <cell r="D5283" t="str">
            <v>7578014864</v>
          </cell>
        </row>
        <row r="5284">
          <cell r="B5284">
            <v>5062</v>
          </cell>
          <cell r="C5284" t="str">
            <v>Promita.Aich@bankofindia.co.in</v>
          </cell>
          <cell r="D5284" t="str">
            <v>8876121650</v>
          </cell>
        </row>
        <row r="5285">
          <cell r="B5285">
            <v>5018</v>
          </cell>
          <cell r="C5285" t="str">
            <v>lepetkata.guwahati@bankofindia.co.in</v>
          </cell>
          <cell r="D5285" t="str">
            <v>8811811795</v>
          </cell>
        </row>
        <row r="5286">
          <cell r="B5286">
            <v>5018</v>
          </cell>
          <cell r="C5286" t="str">
            <v>rekha.moni@bankofinida.co.in</v>
          </cell>
          <cell r="D5286" t="str">
            <v>8638724784</v>
          </cell>
        </row>
        <row r="5287">
          <cell r="B5287">
            <v>5053</v>
          </cell>
          <cell r="C5287" t="str">
            <v>Ningthou.chingkheingamba@bankofindia.co.in</v>
          </cell>
          <cell r="D5287" t="str">
            <v>7005389416</v>
          </cell>
        </row>
        <row r="5288">
          <cell r="B5288">
            <v>5043</v>
          </cell>
          <cell r="C5288" t="str">
            <v>Lipoksungit.k@bankofindia.co.in</v>
          </cell>
          <cell r="D5288" t="str">
            <v>8118976350</v>
          </cell>
        </row>
        <row r="5289">
          <cell r="B5289">
            <v>5014</v>
          </cell>
          <cell r="C5289" t="str">
            <v>Digboi.Guwahati@bankofindia.co.in</v>
          </cell>
          <cell r="D5289" t="str">
            <v>9435110000</v>
          </cell>
        </row>
        <row r="5290">
          <cell r="B5290">
            <v>5014</v>
          </cell>
          <cell r="C5290" t="str">
            <v>Arjun.Pandey@bankofindia.co.in</v>
          </cell>
          <cell r="D5290" t="str">
            <v>7002265167</v>
          </cell>
        </row>
        <row r="5291">
          <cell r="B5291">
            <v>5010</v>
          </cell>
          <cell r="C5291" t="str">
            <v>KamakhyaMaligaon.Guwahati@bankofindia.co.in</v>
          </cell>
          <cell r="D5291" t="str">
            <v>70864 13574</v>
          </cell>
        </row>
        <row r="5292">
          <cell r="B5292">
            <v>5010</v>
          </cell>
          <cell r="C5292" t="str">
            <v>Jenifa.Ahmed@bankofindia.co.in</v>
          </cell>
          <cell r="D5292" t="str">
            <v>7002704987</v>
          </cell>
        </row>
        <row r="5293">
          <cell r="B5293">
            <v>5036</v>
          </cell>
          <cell r="C5293" t="str">
            <v>Hailakandi.Guwahati@bankofindia.co.in</v>
          </cell>
          <cell r="D5293" t="str">
            <v>83083 00314</v>
          </cell>
        </row>
        <row r="5294">
          <cell r="B5294">
            <v>5036</v>
          </cell>
          <cell r="C5294" t="str">
            <v>Rohit.Patir@bankofindia.co.in</v>
          </cell>
          <cell r="D5294" t="str">
            <v>8794348069</v>
          </cell>
        </row>
        <row r="5295">
          <cell r="B5295">
            <v>5013</v>
          </cell>
          <cell r="C5295" t="str">
            <v>Diphu.Guwahati@bankofindia.co.in</v>
          </cell>
          <cell r="D5295" t="str">
            <v>7086067997</v>
          </cell>
        </row>
        <row r="5296">
          <cell r="B5296">
            <v>5013</v>
          </cell>
          <cell r="C5296" t="str">
            <v>Sisi.Singsit@bankofindia.co.in</v>
          </cell>
          <cell r="D5296" t="str">
            <v>8794009482</v>
          </cell>
        </row>
        <row r="5297">
          <cell r="B5297">
            <v>5024</v>
          </cell>
          <cell r="C5297" t="str">
            <v>Goalpara.Guwahati@bankofindia.co.in</v>
          </cell>
          <cell r="D5297" t="str">
            <v>9800869926</v>
          </cell>
        </row>
        <row r="5298">
          <cell r="B5298">
            <v>5024</v>
          </cell>
          <cell r="C5298" t="str">
            <v>manjitdas@bankofindia.co.in</v>
          </cell>
          <cell r="D5298" t="str">
            <v>8638898547</v>
          </cell>
        </row>
        <row r="5299">
          <cell r="B5299">
            <v>5061</v>
          </cell>
          <cell r="C5299" t="str">
            <v>Nazira.Guwahati@bankofindia.co.in</v>
          </cell>
          <cell r="D5299" t="str">
            <v>9435562086</v>
          </cell>
        </row>
        <row r="5300">
          <cell r="B5300">
            <v>5061</v>
          </cell>
          <cell r="C5300" t="str">
            <v>Niladri.ghosh@bankofindia.co.in</v>
          </cell>
          <cell r="D5300" t="str">
            <v>7578010974</v>
          </cell>
        </row>
        <row r="5301">
          <cell r="B5301">
            <v>5055</v>
          </cell>
          <cell r="C5301" t="str">
            <v>Deepak.Khaidem@bankofindia.co.in</v>
          </cell>
          <cell r="D5301" t="str">
            <v>7005128609</v>
          </cell>
        </row>
        <row r="5302">
          <cell r="B5302">
            <v>5055</v>
          </cell>
          <cell r="C5302" t="str">
            <v>Sunita.Dutta@bankofindia.co.in</v>
          </cell>
          <cell r="D5302" t="str">
            <v>9864387258</v>
          </cell>
        </row>
        <row r="5303">
          <cell r="B5303">
            <v>5039</v>
          </cell>
          <cell r="C5303" t="str">
            <v>Silchar.Guwahati@bankofindia.co.in</v>
          </cell>
          <cell r="D5303" t="str">
            <v>96788 48295</v>
          </cell>
        </row>
        <row r="5304">
          <cell r="B5304">
            <v>5039</v>
          </cell>
          <cell r="C5304" t="str">
            <v>Rahul.Paul@bankofindia.co.in</v>
          </cell>
          <cell r="D5304" t="str">
            <v>8011209516</v>
          </cell>
        </row>
        <row r="5305">
          <cell r="B5305">
            <v>5059</v>
          </cell>
          <cell r="C5305" t="str">
            <v>Ghungoor.Guwahati@bankofindia.co.in</v>
          </cell>
          <cell r="D5305" t="str">
            <v>7896311889</v>
          </cell>
        </row>
        <row r="5306">
          <cell r="B5306">
            <v>5059</v>
          </cell>
          <cell r="C5306" t="str">
            <v>Manoj.Debbarma@bankofindia.co.in</v>
          </cell>
          <cell r="D5306" t="str">
            <v>9774344926</v>
          </cell>
        </row>
        <row r="5307">
          <cell r="B5307">
            <v>5048</v>
          </cell>
          <cell r="C5307" t="str">
            <v>CentralRoad.guwahati@bankofindia.co.in</v>
          </cell>
          <cell r="D5307" t="str">
            <v>9401848754</v>
          </cell>
        </row>
        <row r="5308">
          <cell r="B5308">
            <v>5048</v>
          </cell>
          <cell r="C5308" t="str">
            <v>Lily.Chongloi@bankofindia.co.in</v>
          </cell>
          <cell r="D5308" t="str">
            <v>8134872303</v>
          </cell>
        </row>
        <row r="5309">
          <cell r="B5309">
            <v>5023</v>
          </cell>
          <cell r="C5309" t="str">
            <v>dharmanagar.guwahati@bankofindia.co.in</v>
          </cell>
          <cell r="D5309" t="str">
            <v>9863662523</v>
          </cell>
        </row>
        <row r="5310">
          <cell r="B5310">
            <v>5023</v>
          </cell>
          <cell r="C5310" t="str">
            <v>Aditya.Kumar4@bankofindia.co.in</v>
          </cell>
          <cell r="D5310" t="str">
            <v>8007364121</v>
          </cell>
        </row>
        <row r="5311">
          <cell r="B5311">
            <v>5001</v>
          </cell>
          <cell r="C5311" t="str">
            <v>Abhoypur.Guwahati@bankofindia.co.in</v>
          </cell>
          <cell r="D5311" t="str">
            <v>9854078069</v>
          </cell>
        </row>
        <row r="5312">
          <cell r="B5312">
            <v>5001</v>
          </cell>
          <cell r="C5312" t="str">
            <v>Kiranmala.Angom@bankofindia.co.in</v>
          </cell>
          <cell r="D5312" t="str">
            <v>8132884194</v>
          </cell>
        </row>
        <row r="5313">
          <cell r="B5313">
            <v>4061</v>
          </cell>
          <cell r="C5313" t="str">
            <v>bhatiabhoy.kolkata@bankofindia.co.in</v>
          </cell>
          <cell r="D5313" t="str">
            <v>75492 78936</v>
          </cell>
        </row>
        <row r="5314">
          <cell r="B5314">
            <v>4061</v>
          </cell>
          <cell r="C5314" t="str">
            <v>Biswajit.Saha2@bankofindia.co.in</v>
          </cell>
          <cell r="D5314" t="str">
            <v>9954982126</v>
          </cell>
        </row>
        <row r="5315">
          <cell r="B5315">
            <v>4114</v>
          </cell>
          <cell r="C5315" t="str">
            <v>tinsukiatown.guwahati@bankofindia.co.in</v>
          </cell>
          <cell r="D5315" t="str">
            <v>94355 59386</v>
          </cell>
        </row>
        <row r="5316">
          <cell r="B5316">
            <v>4114</v>
          </cell>
          <cell r="C5316" t="str">
            <v>Manash.baruah@bankofindia.co.in</v>
          </cell>
          <cell r="D5316" t="str">
            <v>9678197581</v>
          </cell>
        </row>
        <row r="5317">
          <cell r="B5317">
            <v>5074</v>
          </cell>
          <cell r="C5317" t="str">
            <v>Roing.Guwahati@bankofindia.co.in</v>
          </cell>
          <cell r="D5317" t="str">
            <v>9954034492</v>
          </cell>
        </row>
        <row r="5318">
          <cell r="B5318">
            <v>5074</v>
          </cell>
          <cell r="C5318" t="str">
            <v>Binay.Kumar3@bankofindia.co.in</v>
          </cell>
          <cell r="D5318" t="str">
            <v>7002694031</v>
          </cell>
        </row>
        <row r="5319">
          <cell r="B5319">
            <v>4062</v>
          </cell>
          <cell r="C5319" t="str">
            <v>Jorhat.Guwahati@bankofindia.co.in</v>
          </cell>
          <cell r="D5319" t="str">
            <v>91626 54144</v>
          </cell>
        </row>
        <row r="5320">
          <cell r="B5320">
            <v>4062</v>
          </cell>
          <cell r="C5320" t="str">
            <v>Barun.Bora@Bankofindia.co.in</v>
          </cell>
          <cell r="D5320" t="str">
            <v>7756831867</v>
          </cell>
        </row>
        <row r="5321">
          <cell r="B5321">
            <v>5009</v>
          </cell>
          <cell r="C5321" t="str">
            <v>Khanapara.Guwahati@bankofindia.co.in</v>
          </cell>
          <cell r="D5321" t="str">
            <v>9835544635</v>
          </cell>
        </row>
        <row r="5322">
          <cell r="B5322">
            <v>5009</v>
          </cell>
          <cell r="C5322" t="str">
            <v>Niraj.choudhary@bankofindia.co.in</v>
          </cell>
          <cell r="D5322" t="str">
            <v>9835544635</v>
          </cell>
        </row>
        <row r="5323">
          <cell r="B5323">
            <v>5029</v>
          </cell>
          <cell r="C5323" t="str">
            <v>Silpukhuri.Guwahati@bankofindia.co.in</v>
          </cell>
          <cell r="D5323" t="str">
            <v>9706033827</v>
          </cell>
        </row>
        <row r="5324">
          <cell r="B5324">
            <v>5029</v>
          </cell>
          <cell r="C5324" t="str">
            <v>Kimneiniang.Tungnung@bankofindia.co.in</v>
          </cell>
          <cell r="D5324" t="str">
            <v>7896597476</v>
          </cell>
        </row>
        <row r="5325">
          <cell r="B5325">
            <v>5006</v>
          </cell>
          <cell r="C5325" t="str">
            <v>Bongaigaon.Guwahati@bankofindia.co.in</v>
          </cell>
          <cell r="D5325" t="str">
            <v>8638051727</v>
          </cell>
        </row>
        <row r="5326">
          <cell r="B5326">
            <v>5006</v>
          </cell>
          <cell r="C5326" t="str">
            <v>Rochunghnung.hmar@bankofindia.co.in</v>
          </cell>
          <cell r="D5326" t="str">
            <v>9435709698</v>
          </cell>
        </row>
        <row r="5327">
          <cell r="B5327">
            <v>5046</v>
          </cell>
          <cell r="C5327" t="str">
            <v>Yakang.Takhe@bankofindia.co.in</v>
          </cell>
          <cell r="D5327" t="str">
            <v>9774599942</v>
          </cell>
        </row>
        <row r="5328">
          <cell r="B5328">
            <v>5046</v>
          </cell>
          <cell r="C5328" t="str">
            <v>Naharlagun.Guwahati@bankofindia.co.in</v>
          </cell>
          <cell r="D5328" t="str">
            <v>9774599942</v>
          </cell>
        </row>
        <row r="5329">
          <cell r="B5329">
            <v>5007</v>
          </cell>
          <cell r="C5329" t="str">
            <v>saurabh.kumar6@bankofindia.co.in</v>
          </cell>
          <cell r="D5329" t="str">
            <v>7004536664</v>
          </cell>
        </row>
        <row r="5330">
          <cell r="B5330">
            <v>5007</v>
          </cell>
          <cell r="C5330" t="str">
            <v>Sivasagar.Guwahati@bankofindia.co.in</v>
          </cell>
          <cell r="D5330" t="str">
            <v>7004536664</v>
          </cell>
        </row>
        <row r="5331">
          <cell r="B5331">
            <v>5037</v>
          </cell>
          <cell r="C5331" t="str">
            <v>Tom.Angami@bankofindia.co.in</v>
          </cell>
          <cell r="D5331" t="str">
            <v>8876514845</v>
          </cell>
        </row>
        <row r="5332">
          <cell r="B5332">
            <v>5037</v>
          </cell>
          <cell r="C5332" t="str">
            <v>Golaghat.Guwahati@bankofindia.co.in</v>
          </cell>
          <cell r="D5332" t="str">
            <v>8876514845</v>
          </cell>
        </row>
        <row r="5333">
          <cell r="B5333">
            <v>5027</v>
          </cell>
          <cell r="C5333" t="str">
            <v>manashi.saikia@bankofindia.co.in</v>
          </cell>
          <cell r="D5333" t="str">
            <v>9613781845</v>
          </cell>
        </row>
        <row r="5334">
          <cell r="B5334">
            <v>5027</v>
          </cell>
          <cell r="C5334" t="str">
            <v>PaltanBazar.Guwahati@bankofindia.co.in</v>
          </cell>
          <cell r="D5334" t="str">
            <v>9613781845</v>
          </cell>
        </row>
        <row r="5335">
          <cell r="B5335">
            <v>5008</v>
          </cell>
          <cell r="C5335" t="str">
            <v>plakhyad.bora@bankofindia.co.in</v>
          </cell>
          <cell r="D5335" t="str">
            <v>9864949253</v>
          </cell>
        </row>
        <row r="5336">
          <cell r="B5336">
            <v>5063</v>
          </cell>
          <cell r="C5336" t="str">
            <v>Mawlai.Guwahati@bankofindia.co.in</v>
          </cell>
          <cell r="D5336" t="str">
            <v>7896518693</v>
          </cell>
        </row>
        <row r="5337">
          <cell r="B5337">
            <v>5063</v>
          </cell>
          <cell r="C5337" t="str">
            <v>mildred.kharnaior@bankofindia.co.in</v>
          </cell>
          <cell r="D5337" t="str">
            <v>9863089894</v>
          </cell>
        </row>
        <row r="5338">
          <cell r="B5338">
            <v>1027</v>
          </cell>
          <cell r="C5338" t="str">
            <v>vernassi.goa@bankofindia.co.in</v>
          </cell>
          <cell r="D5338" t="str">
            <v>8379044645</v>
          </cell>
        </row>
        <row r="5339">
          <cell r="B5339">
            <v>1027</v>
          </cell>
          <cell r="C5339" t="str">
            <v>Vijay.Kumar6@bankofindia.co.in</v>
          </cell>
          <cell r="D5339" t="str">
            <v>9765129629</v>
          </cell>
        </row>
        <row r="5340">
          <cell r="B5340">
            <v>1000</v>
          </cell>
          <cell r="C5340" t="str">
            <v>vascodagama.goa@bankofindia.co.in</v>
          </cell>
          <cell r="D5340" t="str">
            <v>7066561559</v>
          </cell>
        </row>
        <row r="5341">
          <cell r="B5341">
            <v>1000</v>
          </cell>
          <cell r="C5341" t="str">
            <v>Siddhesh.Shinde@bankofindia.co.in</v>
          </cell>
          <cell r="D5341" t="str">
            <v>9769440184</v>
          </cell>
        </row>
        <row r="5342">
          <cell r="B5342">
            <v>1012</v>
          </cell>
          <cell r="C5342" t="str">
            <v>taleigao.goa@bankofindia.co.in</v>
          </cell>
          <cell r="D5342" t="str">
            <v>9619424102</v>
          </cell>
        </row>
        <row r="5343">
          <cell r="B5343">
            <v>1012</v>
          </cell>
          <cell r="C5343" t="str">
            <v>Sunita.Kumari2@bankofindia.co.in</v>
          </cell>
          <cell r="D5343" t="str">
            <v>7004780497</v>
          </cell>
        </row>
        <row r="5344">
          <cell r="B5344">
            <v>1043</v>
          </cell>
          <cell r="C5344" t="str">
            <v>Siolim.Goa@bankofindia.co.in</v>
          </cell>
          <cell r="D5344" t="str">
            <v>9922248301</v>
          </cell>
        </row>
        <row r="5345">
          <cell r="B5345">
            <v>1043</v>
          </cell>
          <cell r="C5345" t="str">
            <v>Anand.Pednekar@bankofindia.co.in</v>
          </cell>
          <cell r="D5345" t="str">
            <v>9850757998</v>
          </cell>
        </row>
        <row r="5346">
          <cell r="B5346">
            <v>1023</v>
          </cell>
          <cell r="C5346" t="str">
            <v>sanquelim.goa@bankofindia.co.in</v>
          </cell>
          <cell r="D5346" t="str">
            <v>9336571579</v>
          </cell>
        </row>
        <row r="5347">
          <cell r="B5347">
            <v>1023</v>
          </cell>
          <cell r="C5347" t="str">
            <v>Prem.Singh@bankofindia.co.in</v>
          </cell>
          <cell r="D5347" t="str">
            <v>8208088169</v>
          </cell>
        </row>
        <row r="5348">
          <cell r="B5348">
            <v>1016</v>
          </cell>
          <cell r="C5348" t="str">
            <v>sancoale.goa@bankofindia.co.in</v>
          </cell>
          <cell r="D5348" t="str">
            <v>9628663377</v>
          </cell>
        </row>
        <row r="5349">
          <cell r="B5349">
            <v>1016</v>
          </cell>
          <cell r="C5349" t="str">
            <v>Aman.Barnwal@bankofindia.co.in</v>
          </cell>
          <cell r="D5349" t="str">
            <v>7775890591</v>
          </cell>
        </row>
        <row r="5350">
          <cell r="B5350">
            <v>1010</v>
          </cell>
          <cell r="C5350" t="str">
            <v>saligao.goa@bankofindia.co.in</v>
          </cell>
          <cell r="D5350" t="str">
            <v>9850256590</v>
          </cell>
        </row>
        <row r="5351">
          <cell r="B5351">
            <v>1010</v>
          </cell>
          <cell r="C5351" t="str">
            <v>Sadekar.Sadashiv@bankofindia.co.in</v>
          </cell>
          <cell r="D5351" t="str">
            <v>9823715520</v>
          </cell>
        </row>
        <row r="5352">
          <cell r="B5352">
            <v>1009</v>
          </cell>
          <cell r="C5352" t="str">
            <v>quepem.goa@bankofindia.co.in</v>
          </cell>
          <cell r="D5352" t="str">
            <v>9823914341</v>
          </cell>
        </row>
        <row r="5353">
          <cell r="B5353">
            <v>1009</v>
          </cell>
          <cell r="C5353" t="str">
            <v>Shirsat.Santosh@bankofindia.co.in</v>
          </cell>
          <cell r="D5353" t="str">
            <v>9921321995</v>
          </cell>
        </row>
        <row r="5354">
          <cell r="B5354">
            <v>1008</v>
          </cell>
          <cell r="C5354" t="str">
            <v>porvorim.goa@bankofindia.co.in</v>
          </cell>
          <cell r="D5354" t="str">
            <v>9921982925</v>
          </cell>
        </row>
        <row r="5355">
          <cell r="B5355">
            <v>1008</v>
          </cell>
          <cell r="C5355" t="str">
            <v>Gunjan.Tripathy@bankofindia.co.in</v>
          </cell>
          <cell r="D5355" t="str">
            <v>8787073689</v>
          </cell>
        </row>
        <row r="5356">
          <cell r="B5356">
            <v>1019</v>
          </cell>
          <cell r="C5356" t="str">
            <v>ponda.goa@bankofindia.co.in</v>
          </cell>
          <cell r="D5356" t="str">
            <v>9423882659</v>
          </cell>
        </row>
        <row r="5357">
          <cell r="B5357">
            <v>1019</v>
          </cell>
          <cell r="C5357" t="str">
            <v>neeraj.yadav2@bankofindia.co.in</v>
          </cell>
          <cell r="D5357" t="str">
            <v>8923210011</v>
          </cell>
        </row>
        <row r="5358">
          <cell r="B5358">
            <v>1029</v>
          </cell>
          <cell r="C5358" t="str">
            <v>pattoplaza.goa@bankofindia.co.in</v>
          </cell>
          <cell r="D5358" t="str">
            <v>9423060023</v>
          </cell>
        </row>
        <row r="5359">
          <cell r="B5359">
            <v>1029</v>
          </cell>
          <cell r="C5359" t="str">
            <v>Aakash.Bhatnagar@bankofindia.co.in</v>
          </cell>
          <cell r="D5359" t="str">
            <v>9769193995</v>
          </cell>
        </row>
        <row r="5360">
          <cell r="B5360">
            <v>1007</v>
          </cell>
          <cell r="C5360" t="str">
            <v>panaji.goa@bankofindia.co.in</v>
          </cell>
          <cell r="D5360" t="str">
            <v>7447495500</v>
          </cell>
        </row>
        <row r="5361">
          <cell r="B5361">
            <v>1007</v>
          </cell>
          <cell r="C5361" t="str">
            <v>jaikishan.meena@bankofindia.co.in</v>
          </cell>
          <cell r="D5361" t="str">
            <v>8605821108</v>
          </cell>
        </row>
        <row r="5362">
          <cell r="B5362">
            <v>1030</v>
          </cell>
          <cell r="C5362" t="str">
            <v>navelim.goa@bankofindia.co.in</v>
          </cell>
          <cell r="D5362" t="str">
            <v>7588663565</v>
          </cell>
        </row>
        <row r="5363">
          <cell r="B5363">
            <v>1030</v>
          </cell>
          <cell r="C5363" t="str">
            <v>Prashant.Kumar8@bankofindia.co.in</v>
          </cell>
          <cell r="D5363" t="str">
            <v>9850227053</v>
          </cell>
        </row>
        <row r="5364">
          <cell r="B5364">
            <v>1022</v>
          </cell>
          <cell r="C5364" t="str">
            <v>Monica.Hooda@bankofindia.co.in</v>
          </cell>
          <cell r="D5364" t="str">
            <v>8766932938</v>
          </cell>
        </row>
        <row r="5365">
          <cell r="B5365">
            <v>1006</v>
          </cell>
          <cell r="C5365" t="str">
            <v>Monika.Agrawal@bankofindia.co.in</v>
          </cell>
          <cell r="D5365" t="str">
            <v>9591133733</v>
          </cell>
        </row>
        <row r="5366">
          <cell r="B5366">
            <v>1005</v>
          </cell>
          <cell r="C5366" t="str">
            <v>mapuca.goa@bankofindia.co.in</v>
          </cell>
          <cell r="D5366" t="str">
            <v>7769044413</v>
          </cell>
        </row>
        <row r="5367">
          <cell r="B5367">
            <v>1005</v>
          </cell>
          <cell r="C5367" t="str">
            <v>Puneet.Kumar@bankofindia.co.in</v>
          </cell>
          <cell r="D5367" t="str">
            <v>9967812651</v>
          </cell>
        </row>
        <row r="5368">
          <cell r="B5368">
            <v>1036</v>
          </cell>
          <cell r="C5368" t="str">
            <v>Honda.Goa@bankofindia.co.in</v>
          </cell>
          <cell r="D5368" t="str">
            <v>8080036752</v>
          </cell>
        </row>
        <row r="5369">
          <cell r="B5369">
            <v>1036</v>
          </cell>
          <cell r="C5369" t="str">
            <v>Manisha.Kunde@bankofindia.co.in</v>
          </cell>
          <cell r="D5369" t="str">
            <v>9764595283</v>
          </cell>
        </row>
        <row r="5370">
          <cell r="B5370">
            <v>1026</v>
          </cell>
          <cell r="C5370" t="str">
            <v>headlandsada.goa@bankofindia.co.in</v>
          </cell>
          <cell r="D5370" t="str">
            <v>8007711624</v>
          </cell>
        </row>
        <row r="5371">
          <cell r="B5371">
            <v>1026</v>
          </cell>
          <cell r="C5371" t="str">
            <v>Aman.Branwal@bankofindia.co.in</v>
          </cell>
          <cell r="D5371" t="str">
            <v>7387920757</v>
          </cell>
        </row>
        <row r="5372">
          <cell r="B5372">
            <v>1031</v>
          </cell>
          <cell r="C5372" t="str">
            <v>ganeshpuri.goa@bankofindia.co.in</v>
          </cell>
          <cell r="D5372" t="str">
            <v>7709145305</v>
          </cell>
        </row>
        <row r="5373">
          <cell r="B5373">
            <v>1031</v>
          </cell>
          <cell r="C5373" t="str">
            <v>Pooja.Shet@bankofindia.co.in</v>
          </cell>
          <cell r="D5373" t="str">
            <v>9403273999</v>
          </cell>
        </row>
        <row r="5374">
          <cell r="B5374">
            <v>1038</v>
          </cell>
          <cell r="C5374" t="str">
            <v>Fathorda.Goa@bankofindia.co.in</v>
          </cell>
          <cell r="D5374" t="str">
            <v>9923894876</v>
          </cell>
        </row>
        <row r="5375">
          <cell r="B5375">
            <v>1038</v>
          </cell>
          <cell r="C5375" t="str">
            <v>Shilpesh.Naik@bankofindia.co.in</v>
          </cell>
          <cell r="D5375" t="str">
            <v>9637891513</v>
          </cell>
        </row>
        <row r="5376">
          <cell r="B5376">
            <v>1034</v>
          </cell>
          <cell r="C5376" t="str">
            <v>donapaula.goa@bankofindia.co.in</v>
          </cell>
          <cell r="D5376" t="str">
            <v>9004140821</v>
          </cell>
        </row>
        <row r="5377">
          <cell r="B5377">
            <v>1034</v>
          </cell>
          <cell r="C5377" t="str">
            <v>roshan.prakash@bankofindia.co.in</v>
          </cell>
          <cell r="D5377" t="str">
            <v>9570521993</v>
          </cell>
        </row>
        <row r="5378">
          <cell r="B5378">
            <v>1028</v>
          </cell>
          <cell r="C5378" t="str">
            <v>curchorem.goa@bankofindia.co.in</v>
          </cell>
          <cell r="D5378" t="str">
            <v>8407904257</v>
          </cell>
        </row>
        <row r="5379">
          <cell r="B5379">
            <v>1028</v>
          </cell>
          <cell r="C5379" t="str">
            <v>Ankur.K@bankofindia.co.in</v>
          </cell>
          <cell r="D5379" t="str">
            <v>9899616174</v>
          </cell>
        </row>
        <row r="5380">
          <cell r="B5380">
            <v>1046</v>
          </cell>
          <cell r="C5380" t="str">
            <v>Cuncolim.Goa@bankofindia.co.in</v>
          </cell>
          <cell r="D5380" t="str">
            <v>8450923056</v>
          </cell>
        </row>
        <row r="5381">
          <cell r="B5381">
            <v>1046</v>
          </cell>
          <cell r="C5381" t="str">
            <v>Kamalakshi.Chari@bankofindia.co.in</v>
          </cell>
          <cell r="D5381" t="str">
            <v>9049443815</v>
          </cell>
        </row>
        <row r="5382">
          <cell r="B5382">
            <v>1003</v>
          </cell>
          <cell r="C5382" t="str">
            <v>chinchinim.goa@bankofindia.co.in</v>
          </cell>
          <cell r="D5382" t="str">
            <v>9423883927</v>
          </cell>
        </row>
        <row r="5383">
          <cell r="B5383">
            <v>1003</v>
          </cell>
          <cell r="C5383" t="str">
            <v>Anil.Kharwar@bankofindia.co.in</v>
          </cell>
          <cell r="D5383" t="str">
            <v>9552808144</v>
          </cell>
        </row>
        <row r="5384">
          <cell r="B5384">
            <v>1020</v>
          </cell>
          <cell r="C5384" t="str">
            <v>campal.goa@bankofindia.co.in</v>
          </cell>
          <cell r="D5384" t="str">
            <v>8939614622</v>
          </cell>
        </row>
        <row r="5385">
          <cell r="B5385">
            <v>1020</v>
          </cell>
          <cell r="C5385" t="str">
            <v>Shiriish.Angle@bankofindia.co.in</v>
          </cell>
          <cell r="D5385" t="str">
            <v>9420685134</v>
          </cell>
        </row>
        <row r="5386">
          <cell r="B5386">
            <v>1002</v>
          </cell>
          <cell r="C5386" t="str">
            <v>bicholim.goa@bankofindia.co.in</v>
          </cell>
          <cell r="D5386" t="str">
            <v>9004594680</v>
          </cell>
        </row>
        <row r="5387">
          <cell r="B5387">
            <v>1002</v>
          </cell>
          <cell r="C5387" t="str">
            <v>aman.garg@bankofindia.co.in</v>
          </cell>
          <cell r="D5387" t="str">
            <v>9922539518</v>
          </cell>
        </row>
        <row r="5388">
          <cell r="B5388">
            <v>1048</v>
          </cell>
          <cell r="C5388" t="str">
            <v>Bambolim.goa@bankofindia.co.in</v>
          </cell>
          <cell r="D5388" t="str">
            <v>8976088826</v>
          </cell>
        </row>
        <row r="5389">
          <cell r="B5389">
            <v>1048</v>
          </cell>
          <cell r="C5389" t="str">
            <v>Bhakti.Sawant@bankofindia.co.in</v>
          </cell>
          <cell r="D5389" t="str">
            <v>7507345217</v>
          </cell>
        </row>
        <row r="5390">
          <cell r="B5390">
            <v>1001</v>
          </cell>
          <cell r="C5390" t="str">
            <v>Anita.Satoskar@bankofindia.co.in</v>
          </cell>
          <cell r="D5390" t="str">
            <v>9423048437</v>
          </cell>
        </row>
        <row r="5391">
          <cell r="B5391">
            <v>1001</v>
          </cell>
          <cell r="C5391" t="str">
            <v>Sandeep.Pauskar@bankofindia.co.in</v>
          </cell>
          <cell r="D5391" t="str">
            <v>9404755755</v>
          </cell>
        </row>
        <row r="5392">
          <cell r="B5392">
            <v>99947</v>
          </cell>
          <cell r="C5392" t="str">
            <v>Vikas.Namdev@bankofindia.co.in</v>
          </cell>
          <cell r="D5392" t="str">
            <v>8878307887</v>
          </cell>
        </row>
        <row r="5393">
          <cell r="B5393">
            <v>99947</v>
          </cell>
          <cell r="C5393" t="str">
            <v>Ajay.Lawrence@bankofindia.co.in</v>
          </cell>
          <cell r="D5393" t="str">
            <v>9425026870</v>
          </cell>
        </row>
        <row r="5394">
          <cell r="B5394">
            <v>8809</v>
          </cell>
          <cell r="C5394" t="str">
            <v>Varun.Shedhani@bankofindia.co.in</v>
          </cell>
          <cell r="D5394" t="str">
            <v>8982041300</v>
          </cell>
        </row>
        <row r="5395">
          <cell r="B5395">
            <v>8809</v>
          </cell>
          <cell r="C5395" t="str">
            <v>Palasiahpb.Indore@bankofindia.co.in</v>
          </cell>
          <cell r="D5395" t="str">
            <v>8878307887</v>
          </cell>
        </row>
        <row r="5396">
          <cell r="B5396">
            <v>8845</v>
          </cell>
          <cell r="C5396" t="str">
            <v>Praveen.Patel@bankofindia.co.in</v>
          </cell>
          <cell r="D5396" t="str">
            <v>9806911213</v>
          </cell>
        </row>
        <row r="5397">
          <cell r="B5397">
            <v>8846</v>
          </cell>
          <cell r="C5397" t="str">
            <v>TrimurtiNagar.Indore@bankofindia.co.in</v>
          </cell>
          <cell r="D5397" t="str">
            <v>7415973293</v>
          </cell>
        </row>
        <row r="5398">
          <cell r="B5398">
            <v>8841</v>
          </cell>
          <cell r="C5398" t="str">
            <v>Kavita.Thakur@bankofindia.co.in</v>
          </cell>
          <cell r="D5398" t="str">
            <v>9039523263</v>
          </cell>
        </row>
        <row r="5399">
          <cell r="B5399">
            <v>8808</v>
          </cell>
          <cell r="C5399" t="str">
            <v>Rakesh.Verma3@bankofindia.co.in</v>
          </cell>
          <cell r="D5399" t="str">
            <v>9454928080</v>
          </cell>
        </row>
        <row r="5400">
          <cell r="B5400">
            <v>8808</v>
          </cell>
          <cell r="C5400" t="str">
            <v>Transportnagar.Indore@bankofindia.co.in</v>
          </cell>
          <cell r="D5400" t="str">
            <v>9702370253</v>
          </cell>
        </row>
        <row r="5401">
          <cell r="B5401">
            <v>8803</v>
          </cell>
          <cell r="C5401" t="str">
            <v>Alok.Das@bankofindia.co.in</v>
          </cell>
          <cell r="D5401" t="str">
            <v>9009890356</v>
          </cell>
        </row>
        <row r="5402">
          <cell r="B5402">
            <v>8803</v>
          </cell>
          <cell r="C5402" t="str">
            <v>siyaganj.indore@bankofindia.co.in</v>
          </cell>
          <cell r="D5402" t="str">
            <v>7004035018</v>
          </cell>
        </row>
        <row r="5403">
          <cell r="B5403">
            <v>9902</v>
          </cell>
          <cell r="C5403" t="str">
            <v>Sanjay.Gogate@bankofindia.co.in</v>
          </cell>
          <cell r="D5403" t="str">
            <v>8104791815</v>
          </cell>
        </row>
        <row r="5404">
          <cell r="B5404">
            <v>8840</v>
          </cell>
          <cell r="C5404" t="str">
            <v>Arya.Nand@bankofindia.co.in</v>
          </cell>
          <cell r="D5404" t="str">
            <v>9993810452</v>
          </cell>
        </row>
        <row r="5405">
          <cell r="B5405">
            <v>8840</v>
          </cell>
          <cell r="C5405" t="str">
            <v>Sanwer.Indore@bankofindia.co.in</v>
          </cell>
          <cell r="D5405" t="str">
            <v>9826340408</v>
          </cell>
        </row>
        <row r="5406">
          <cell r="B5406">
            <v>8802</v>
          </cell>
          <cell r="C5406" t="str">
            <v>Nida.Ali2@bankofindia.co.in</v>
          </cell>
          <cell r="D5406" t="str">
            <v>9303488818</v>
          </cell>
        </row>
        <row r="5407">
          <cell r="B5407">
            <v>8802</v>
          </cell>
          <cell r="C5407" t="str">
            <v>SaketNagarBhopal.Bhopal@bankofindia.co.in</v>
          </cell>
          <cell r="D5407" t="str">
            <v>8052361257</v>
          </cell>
        </row>
        <row r="5408">
          <cell r="B5408">
            <v>8811</v>
          </cell>
          <cell r="C5408" t="str">
            <v>Sapna.Jain2@bankofindia.co.in</v>
          </cell>
          <cell r="D5408" t="str">
            <v>9179998831</v>
          </cell>
        </row>
        <row r="5409">
          <cell r="B5409">
            <v>8811</v>
          </cell>
          <cell r="C5409" t="str">
            <v>rao.indore@bankofindia.co.in</v>
          </cell>
          <cell r="D5409" t="str">
            <v>9425490648</v>
          </cell>
        </row>
        <row r="5410">
          <cell r="B5410">
            <v>8804</v>
          </cell>
          <cell r="C5410" t="str">
            <v>Pramod.Bharti2@bankofindia.co.in</v>
          </cell>
          <cell r="D5410" t="str">
            <v>9039748289</v>
          </cell>
        </row>
        <row r="5411">
          <cell r="B5411">
            <v>8804</v>
          </cell>
          <cell r="C5411" t="str">
            <v>rambagh.indore@bankofindia.co.in</v>
          </cell>
          <cell r="D5411" t="str">
            <v>7987078122</v>
          </cell>
        </row>
        <row r="5412">
          <cell r="B5412">
            <v>8820</v>
          </cell>
          <cell r="C5412" t="str">
            <v>Puja.Kumari@bankofindia.co.in</v>
          </cell>
          <cell r="D5412" t="str">
            <v>9931224345</v>
          </cell>
        </row>
        <row r="5413">
          <cell r="B5413">
            <v>8820</v>
          </cell>
          <cell r="C5413" t="str">
            <v>Laxmibainagar.Indore@bankofindia.co.in</v>
          </cell>
          <cell r="D5413" t="str">
            <v>9300123942</v>
          </cell>
        </row>
        <row r="5414">
          <cell r="B5414">
            <v>9930</v>
          </cell>
          <cell r="C5414" t="str">
            <v>Mohd.Nawaz@bankofindia.co.in</v>
          </cell>
          <cell r="D5414" t="str">
            <v>9630381492</v>
          </cell>
        </row>
        <row r="5415">
          <cell r="B5415">
            <v>9930</v>
          </cell>
          <cell r="C5415" t="str">
            <v>Rajpur.Indore@bankofindia.co.in</v>
          </cell>
          <cell r="D5415" t="str">
            <v>9993550662</v>
          </cell>
        </row>
        <row r="5416">
          <cell r="B5416">
            <v>8814</v>
          </cell>
          <cell r="C5416" t="str">
            <v>Yogesh.Golchha@bankofindia.co.in</v>
          </cell>
          <cell r="D5416" t="str">
            <v>9300086232</v>
          </cell>
        </row>
        <row r="5417">
          <cell r="B5417">
            <v>8814</v>
          </cell>
          <cell r="C5417" t="str">
            <v>Rajendranagar.Indore@bankofindia.co.in</v>
          </cell>
          <cell r="D5417" t="str">
            <v>9755000523</v>
          </cell>
        </row>
        <row r="5418">
          <cell r="B5418">
            <v>8807</v>
          </cell>
          <cell r="C5418" t="str">
            <v>Ajay.Mahajan@bankofindia.co.in</v>
          </cell>
          <cell r="D5418" t="str">
            <v>9827645100</v>
          </cell>
        </row>
        <row r="5419">
          <cell r="B5419">
            <v>8807</v>
          </cell>
          <cell r="C5419" t="str">
            <v>Sanyogitaganj.Indore@bankofindia.co.in</v>
          </cell>
          <cell r="D5419" t="str">
            <v>8850543917</v>
          </cell>
        </row>
        <row r="5420">
          <cell r="B5420">
            <v>9816</v>
          </cell>
          <cell r="C5420" t="str">
            <v>Shilpa.Gaur@bankofindia.co.in</v>
          </cell>
          <cell r="D5420" t="str">
            <v>9754448101</v>
          </cell>
        </row>
        <row r="5421">
          <cell r="B5421">
            <v>9816</v>
          </cell>
          <cell r="C5421" t="str">
            <v>piestate.indore@bankofindia.co.in</v>
          </cell>
          <cell r="D5421" t="str">
            <v>7739613961</v>
          </cell>
        </row>
        <row r="5422">
          <cell r="B5422">
            <v>8858</v>
          </cell>
          <cell r="C5422" t="str">
            <v>Khyali.Khatik@bankofindia.co.in</v>
          </cell>
          <cell r="D5422" t="str">
            <v>8003180427</v>
          </cell>
        </row>
        <row r="5423">
          <cell r="B5423">
            <v>8858</v>
          </cell>
          <cell r="C5423" t="str">
            <v>Petlawad.Indore@bankofindia.co.in</v>
          </cell>
          <cell r="D5423" t="str">
            <v>8827518496</v>
          </cell>
        </row>
        <row r="5424">
          <cell r="B5424">
            <v>8859</v>
          </cell>
          <cell r="C5424" t="str">
            <v>Verma.Verma1dc47e@bankofindia.co.in</v>
          </cell>
          <cell r="D5424" t="str">
            <v>9753949435</v>
          </cell>
        </row>
        <row r="5425">
          <cell r="B5425">
            <v>8859</v>
          </cell>
          <cell r="C5425" t="str">
            <v>Pardesipura.Indore@bankofindia.co.in</v>
          </cell>
          <cell r="D5425" t="str">
            <v>8370067838</v>
          </cell>
        </row>
        <row r="5426">
          <cell r="B5426">
            <v>9939</v>
          </cell>
          <cell r="C5426" t="str">
            <v>Yogendra.Mulewa@bankofindia.co.in</v>
          </cell>
          <cell r="D5426" t="str">
            <v>9893844864</v>
          </cell>
        </row>
        <row r="5427">
          <cell r="B5427">
            <v>9939</v>
          </cell>
          <cell r="C5427" t="str">
            <v>Pansemal.Indore@bankofindia.co.in</v>
          </cell>
          <cell r="D5427" t="str">
            <v>8340545314</v>
          </cell>
        </row>
        <row r="5428">
          <cell r="B5428">
            <v>8801</v>
          </cell>
          <cell r="C5428" t="str">
            <v>Payal.Gaur@bankofindia.co.in</v>
          </cell>
          <cell r="D5428" t="str">
            <v>9509212648</v>
          </cell>
        </row>
        <row r="5429">
          <cell r="B5429">
            <v>8835</v>
          </cell>
          <cell r="C5429" t="str">
            <v>Kiran.Manjrekar@bankofindia.co.in</v>
          </cell>
          <cell r="D5429" t="str">
            <v>9406628820</v>
          </cell>
        </row>
        <row r="5430">
          <cell r="B5430">
            <v>8835</v>
          </cell>
          <cell r="C5430" t="str">
            <v>NemawarRd.Indore@bankofindia.co.in</v>
          </cell>
          <cell r="D5430" t="str">
            <v>9993353838</v>
          </cell>
        </row>
        <row r="5431">
          <cell r="B5431">
            <v>9820</v>
          </cell>
          <cell r="C5431" t="str">
            <v>Nahar.Meena@bankofindia.co.in</v>
          </cell>
          <cell r="D5431" t="str">
            <v>9887853869</v>
          </cell>
        </row>
        <row r="5432">
          <cell r="B5432">
            <v>8816</v>
          </cell>
          <cell r="C5432" t="str">
            <v>Prepsu.Priya@bankofindia.co.in</v>
          </cell>
          <cell r="D5432" t="str">
            <v>8757970206</v>
          </cell>
        </row>
        <row r="5433">
          <cell r="B5433">
            <v>8816</v>
          </cell>
          <cell r="C5433" t="str">
            <v>mhow.indore@bankofindia.co.in</v>
          </cell>
          <cell r="D5433" t="str">
            <v>9993934163</v>
          </cell>
        </row>
        <row r="5434">
          <cell r="B5434">
            <v>8839</v>
          </cell>
          <cell r="C5434" t="str">
            <v>yogesh.suryawanshi@bankofindia.co.in</v>
          </cell>
          <cell r="D5434" t="str">
            <v>9422617134</v>
          </cell>
        </row>
        <row r="5435">
          <cell r="B5435">
            <v>8839</v>
          </cell>
          <cell r="C5435" t="str">
            <v>Manpur.Indore@bankofindia.co.in</v>
          </cell>
          <cell r="D5435" t="str">
            <v>7982846668</v>
          </cell>
        </row>
        <row r="5436">
          <cell r="B5436">
            <v>9802</v>
          </cell>
          <cell r="C5436" t="str">
            <v>Shyamlal.Dhanoliya@bankofindia.co.in</v>
          </cell>
          <cell r="D5436" t="str">
            <v>7869343849</v>
          </cell>
        </row>
        <row r="5437">
          <cell r="B5437">
            <v>9802</v>
          </cell>
          <cell r="C5437" t="str">
            <v>manawar.indore@bankofindia.co.in</v>
          </cell>
          <cell r="D5437" t="str">
            <v>9589751820</v>
          </cell>
        </row>
        <row r="5438">
          <cell r="B5438">
            <v>8860</v>
          </cell>
          <cell r="C5438" t="str">
            <v>Deepika.Avaya2@bankofindia.co.in</v>
          </cell>
          <cell r="D5438" t="str">
            <v>9713749120</v>
          </cell>
        </row>
        <row r="5439">
          <cell r="B5439">
            <v>8860</v>
          </cell>
          <cell r="C5439" t="str">
            <v>MalwaMill.Indore@bankofindia.co.in</v>
          </cell>
          <cell r="D5439" t="str">
            <v>9893755497</v>
          </cell>
        </row>
        <row r="5440">
          <cell r="B5440">
            <v>8806</v>
          </cell>
          <cell r="C5440" t="str">
            <v>Mayuresh.Sathe@bankofindia.co.in</v>
          </cell>
          <cell r="D5440" t="str">
            <v>9977159112</v>
          </cell>
        </row>
        <row r="5441">
          <cell r="B5441">
            <v>8806</v>
          </cell>
          <cell r="C5441" t="str">
            <v>Malharganj.Indore@bankofindia.co.in</v>
          </cell>
          <cell r="D5441" t="str">
            <v>9826829188</v>
          </cell>
        </row>
        <row r="5442">
          <cell r="B5442">
            <v>8834</v>
          </cell>
          <cell r="C5442" t="str">
            <v>Rahul.Tantwar@bankofindia.co.in</v>
          </cell>
          <cell r="D5442" t="str">
            <v>9039364994</v>
          </cell>
        </row>
        <row r="5443">
          <cell r="B5443">
            <v>8834</v>
          </cell>
          <cell r="C5443" t="str">
            <v>mahalaxmi.indore@bankofindia.co.in</v>
          </cell>
          <cell r="D5443" t="str">
            <v>7879320266</v>
          </cell>
        </row>
        <row r="5444">
          <cell r="B5444">
            <v>9803</v>
          </cell>
          <cell r="C5444" t="str">
            <v>Abhishek.Raj@bankofindia.co.in</v>
          </cell>
          <cell r="D5444" t="str">
            <v>7782063733</v>
          </cell>
        </row>
        <row r="5445">
          <cell r="B5445">
            <v>9803</v>
          </cell>
          <cell r="C5445" t="str">
            <v>kukshi.indore@bankofindia.co.in</v>
          </cell>
          <cell r="D5445" t="str">
            <v>9617688429</v>
          </cell>
        </row>
        <row r="5446">
          <cell r="B5446">
            <v>9938</v>
          </cell>
          <cell r="C5446" t="str">
            <v>Ashok.Rathor@bankofindia.co.in</v>
          </cell>
          <cell r="D5446" t="str">
            <v>9685160238</v>
          </cell>
        </row>
        <row r="5447">
          <cell r="B5447">
            <v>9938</v>
          </cell>
          <cell r="C5447" t="str">
            <v>Khetia.Indore@bankofindia.co.in</v>
          </cell>
          <cell r="D5447" t="str">
            <v>9685160238</v>
          </cell>
        </row>
        <row r="5448">
          <cell r="B5448">
            <v>8821</v>
          </cell>
          <cell r="C5448" t="str">
            <v>Santosh.Gohite@bankofindia.co.in</v>
          </cell>
          <cell r="D5448" t="str">
            <v>9329680664</v>
          </cell>
        </row>
        <row r="5449">
          <cell r="B5449">
            <v>8821</v>
          </cell>
          <cell r="C5449" t="str">
            <v>Kasturbagram.Indore@bankofindia.co.in</v>
          </cell>
          <cell r="D5449" t="str">
            <v>9770278227</v>
          </cell>
        </row>
        <row r="5450">
          <cell r="B5450">
            <v>8825</v>
          </cell>
          <cell r="C5450" t="str">
            <v>Kirti.Jadhav@bankofindia.co.in</v>
          </cell>
          <cell r="D5450" t="str">
            <v>8817661231</v>
          </cell>
        </row>
        <row r="5451">
          <cell r="B5451">
            <v>8857</v>
          </cell>
          <cell r="C5451" t="str">
            <v>Varsha.Rochwani@bankofindia.co.in</v>
          </cell>
          <cell r="D5451" t="str">
            <v>787914665</v>
          </cell>
        </row>
        <row r="5452">
          <cell r="B5452">
            <v>8857</v>
          </cell>
          <cell r="C5452" t="str">
            <v>Kanadiyaroad.Indore@bankofindia.co.in</v>
          </cell>
          <cell r="D5452" t="str">
            <v>8544094792</v>
          </cell>
        </row>
        <row r="5453">
          <cell r="B5453">
            <v>8845</v>
          </cell>
          <cell r="C5453" t="str">
            <v>Vijayshri.Dawar@bankofindia.co.in</v>
          </cell>
          <cell r="D5453" t="str">
            <v>8827276902</v>
          </cell>
        </row>
        <row r="5454">
          <cell r="B5454">
            <v>8845</v>
          </cell>
          <cell r="C5454" t="str">
            <v>Jobat.Indore@bankofindia.co.in</v>
          </cell>
          <cell r="D5454" t="str">
            <v>8561062389</v>
          </cell>
        </row>
        <row r="5455">
          <cell r="B5455">
            <v>8844</v>
          </cell>
          <cell r="C5455" t="str">
            <v>Deepak.Damor2@bankofindia.co.in</v>
          </cell>
          <cell r="D5455" t="str">
            <v>7509674389</v>
          </cell>
        </row>
        <row r="5456">
          <cell r="B5456">
            <v>8844</v>
          </cell>
          <cell r="C5456" t="str">
            <v>jhabua.indore@bankofindia.co.in</v>
          </cell>
          <cell r="D5456" t="str">
            <v>8962631470</v>
          </cell>
        </row>
        <row r="5457">
          <cell r="B5457">
            <v>8810</v>
          </cell>
          <cell r="C5457" t="str">
            <v>Bharat.Mathur@bankofindia.co.in</v>
          </cell>
          <cell r="D5457" t="str">
            <v>8120404364</v>
          </cell>
        </row>
        <row r="5458">
          <cell r="B5458">
            <v>8810</v>
          </cell>
          <cell r="C5458" t="str">
            <v>VijayNgr.Indore@bankofindia.co.in</v>
          </cell>
          <cell r="D5458" t="str">
            <v>9425320933</v>
          </cell>
        </row>
        <row r="5459">
          <cell r="B5459">
            <v>8837</v>
          </cell>
          <cell r="C5459" t="str">
            <v>Gaurav.Vaidkar@bankofindia.co.in</v>
          </cell>
          <cell r="D5459" t="str">
            <v>8718928516</v>
          </cell>
        </row>
        <row r="5460">
          <cell r="B5460">
            <v>8837</v>
          </cell>
          <cell r="C5460" t="str">
            <v>MCB.Indore@bankofindia.co.in</v>
          </cell>
          <cell r="D5460" t="str">
            <v>8603041042</v>
          </cell>
        </row>
        <row r="5461">
          <cell r="B5461">
            <v>8800</v>
          </cell>
          <cell r="C5461" t="str">
            <v>Ashok.Singh@bankofindia.co.in</v>
          </cell>
          <cell r="D5461" t="str">
            <v>7879518151</v>
          </cell>
        </row>
        <row r="5462">
          <cell r="B5462">
            <v>8800</v>
          </cell>
          <cell r="C5462" t="str">
            <v>Chanchal.Walia@bankofindia.co.in</v>
          </cell>
          <cell r="D5462" t="str">
            <v>9888888902</v>
          </cell>
        </row>
        <row r="5463">
          <cell r="B5463">
            <v>8818</v>
          </cell>
          <cell r="C5463" t="str">
            <v>Priyanka.Jain2@bankofindia.co.in</v>
          </cell>
          <cell r="D5463" t="str">
            <v>9425488082</v>
          </cell>
        </row>
        <row r="5464">
          <cell r="B5464">
            <v>8818</v>
          </cell>
          <cell r="C5464" t="str">
            <v>hatod.indore@bankofindia.co.in</v>
          </cell>
          <cell r="D5464" t="str">
            <v>9993795365</v>
          </cell>
        </row>
        <row r="5465">
          <cell r="B5465">
            <v>8832</v>
          </cell>
          <cell r="C5465" t="str">
            <v>Rinkal.Sharma@bankofindia.co.in</v>
          </cell>
          <cell r="D5465" t="str">
            <v>9144777772</v>
          </cell>
        </row>
        <row r="5466">
          <cell r="B5466">
            <v>8832</v>
          </cell>
          <cell r="C5466" t="str">
            <v>gtmarket.indore@bankofindia.co.in</v>
          </cell>
          <cell r="D5466" t="str">
            <v>9934952811</v>
          </cell>
        </row>
        <row r="5467">
          <cell r="B5467">
            <v>8847</v>
          </cell>
          <cell r="C5467" t="str">
            <v>Pradeep.Patidar@bankofindia.co.in</v>
          </cell>
          <cell r="D5467" t="str">
            <v>8827108161</v>
          </cell>
        </row>
        <row r="5468">
          <cell r="B5468">
            <v>8847</v>
          </cell>
          <cell r="C5468" t="str">
            <v>Gandhwani.Indore@bankofindia.co.in</v>
          </cell>
          <cell r="D5468" t="str">
            <v>7985142973</v>
          </cell>
        </row>
        <row r="5469">
          <cell r="B5469">
            <v>9822</v>
          </cell>
          <cell r="C5469" t="str">
            <v>Shyam.Hinge@bankofindia.co.in</v>
          </cell>
          <cell r="D5469" t="str">
            <v>7581801782</v>
          </cell>
        </row>
        <row r="5470">
          <cell r="B5470">
            <v>9822</v>
          </cell>
          <cell r="C5470" t="str">
            <v>dharampuri.indore@bankofindia.co.in</v>
          </cell>
          <cell r="D5470" t="str">
            <v>9993985540</v>
          </cell>
        </row>
        <row r="5471">
          <cell r="B5471">
            <v>9800</v>
          </cell>
          <cell r="C5471" t="str">
            <v>Shrikant.Salunkhe@bankofindia.co.in</v>
          </cell>
          <cell r="D5471" t="str">
            <v>9404674049</v>
          </cell>
        </row>
        <row r="5472">
          <cell r="B5472">
            <v>9800</v>
          </cell>
          <cell r="C5472" t="str">
            <v>dhar.indore@bankofindia.co.in</v>
          </cell>
          <cell r="D5472" t="str">
            <v>8758110474</v>
          </cell>
        </row>
        <row r="5473">
          <cell r="B5473">
            <v>9814</v>
          </cell>
          <cell r="C5473" t="str">
            <v>Rajendra.Waskel@bankofindia.co.in</v>
          </cell>
          <cell r="D5473" t="str">
            <v>9907876991</v>
          </cell>
        </row>
        <row r="5474">
          <cell r="B5474">
            <v>9814</v>
          </cell>
          <cell r="C5474" t="str">
            <v>dhamnod.indore@bankofindia.co.in</v>
          </cell>
          <cell r="D5474" t="str">
            <v>9039406609</v>
          </cell>
        </row>
        <row r="5475">
          <cell r="B5475">
            <v>8853</v>
          </cell>
          <cell r="C5475" t="str">
            <v>Ritu.Jain2@bankofindia.co.in</v>
          </cell>
          <cell r="D5475" t="str">
            <v>9584621491</v>
          </cell>
        </row>
        <row r="5476">
          <cell r="B5476">
            <v>8853</v>
          </cell>
          <cell r="C5476" t="str">
            <v>DewasNaka.Indore@bankofindia.co.in</v>
          </cell>
          <cell r="D5476" t="str">
            <v>8120404364</v>
          </cell>
        </row>
        <row r="5477">
          <cell r="B5477">
            <v>8805</v>
          </cell>
          <cell r="C5477" t="str">
            <v>Basantaram.Meena@bankofindia.co.in</v>
          </cell>
          <cell r="D5477" t="str">
            <v>9001987985</v>
          </cell>
        </row>
        <row r="5478">
          <cell r="B5478">
            <v>8805</v>
          </cell>
          <cell r="C5478" t="str">
            <v>Deviahilyamarg.Indore@bankofindia.co.in</v>
          </cell>
          <cell r="D5478" t="str">
            <v>9926911765</v>
          </cell>
        </row>
        <row r="5479">
          <cell r="B5479">
            <v>8838</v>
          </cell>
          <cell r="C5479" t="str">
            <v>Nitesh.Hanotiya@bankofindia.co.in</v>
          </cell>
          <cell r="D5479" t="str">
            <v>8965883163</v>
          </cell>
        </row>
        <row r="5480">
          <cell r="B5480">
            <v>8838</v>
          </cell>
          <cell r="C5480" t="str">
            <v>Depalpur.Indore@bankofindia.co.in</v>
          </cell>
          <cell r="D5480" t="str">
            <v>9452842053</v>
          </cell>
        </row>
        <row r="5481">
          <cell r="B5481">
            <v>8826</v>
          </cell>
          <cell r="C5481" t="str">
            <v>Amit.Geete@bankofindia.co.in</v>
          </cell>
          <cell r="D5481" t="str">
            <v>9009561904</v>
          </cell>
        </row>
        <row r="5482">
          <cell r="B5482">
            <v>8826</v>
          </cell>
          <cell r="C5482" t="str">
            <v>bijalpur.indore@bankofindia.co.in</v>
          </cell>
          <cell r="D5482" t="str">
            <v>9977584014</v>
          </cell>
        </row>
        <row r="5483">
          <cell r="B5483">
            <v>8813</v>
          </cell>
          <cell r="C5483" t="str">
            <v>Harshlata.Koli@bankofindia.co.in</v>
          </cell>
          <cell r="D5483" t="str">
            <v>8349917344</v>
          </cell>
        </row>
        <row r="5484">
          <cell r="B5484">
            <v>8813</v>
          </cell>
          <cell r="C5484" t="str">
            <v>betma.indore@bankofindia.co.in</v>
          </cell>
          <cell r="D5484" t="str">
            <v>9424056973</v>
          </cell>
        </row>
        <row r="5485">
          <cell r="B5485">
            <v>9922</v>
          </cell>
          <cell r="C5485" t="str">
            <v>anurag.sharma2@bankofindia.co.in</v>
          </cell>
          <cell r="D5485" t="str">
            <v>9099929168</v>
          </cell>
        </row>
        <row r="5486">
          <cell r="B5486">
            <v>9922</v>
          </cell>
          <cell r="C5486" t="str">
            <v>Barwani.Indore@bankofindia.co.in</v>
          </cell>
          <cell r="D5486" t="str">
            <v>8368040874</v>
          </cell>
        </row>
        <row r="5487">
          <cell r="B5487">
            <v>9817</v>
          </cell>
          <cell r="C5487" t="str">
            <v>Pankaj.Singad@bankofindia.co.in</v>
          </cell>
          <cell r="D5487" t="str">
            <v>6265119106</v>
          </cell>
        </row>
        <row r="5488">
          <cell r="B5488">
            <v>9817</v>
          </cell>
          <cell r="C5488" t="str">
            <v>barda.indore@bankofindia.co.in</v>
          </cell>
          <cell r="D5488" t="str">
            <v>9753830420</v>
          </cell>
        </row>
        <row r="5489">
          <cell r="B5489">
            <v>9801</v>
          </cell>
          <cell r="C5489" t="str">
            <v>Prashant.Malviya@bankofindia.co.in</v>
          </cell>
          <cell r="D5489" t="str">
            <v>9630003911</v>
          </cell>
        </row>
        <row r="5490">
          <cell r="B5490">
            <v>9801</v>
          </cell>
          <cell r="C5490" t="str">
            <v>bagh.indore@bankofindia.co.in</v>
          </cell>
          <cell r="D5490" t="str">
            <v>8839163511</v>
          </cell>
        </row>
        <row r="5491">
          <cell r="B5491">
            <v>9804</v>
          </cell>
          <cell r="C5491" t="str">
            <v>Gajendra.Bhawsar@bankofindia.co.in</v>
          </cell>
          <cell r="D5491" t="str">
            <v>8305358531</v>
          </cell>
        </row>
        <row r="5492">
          <cell r="B5492">
            <v>9804</v>
          </cell>
          <cell r="C5492" t="str">
            <v>badnawar.indore@bankofindia.co.in</v>
          </cell>
          <cell r="D5492" t="str">
            <v>8299490873</v>
          </cell>
        </row>
        <row r="5493">
          <cell r="B5493">
            <v>8833</v>
          </cell>
          <cell r="C5493" t="str">
            <v>Sitaram.Choudhary@bankofindia.co.in</v>
          </cell>
          <cell r="D5493" t="str">
            <v>9340862287</v>
          </cell>
        </row>
        <row r="5494">
          <cell r="B5494">
            <v>8833</v>
          </cell>
          <cell r="C5494" t="str">
            <v>Barun.Prasad@bankofindia.co.in</v>
          </cell>
          <cell r="D5494" t="str">
            <v>7694035515</v>
          </cell>
        </row>
        <row r="5495">
          <cell r="B5495">
            <v>9908</v>
          </cell>
          <cell r="C5495" t="str">
            <v>Amit.Kumar26307@bankofindia.co.in</v>
          </cell>
          <cell r="D5495" t="str">
            <v>9934614995</v>
          </cell>
        </row>
        <row r="5496">
          <cell r="B5496">
            <v>9908</v>
          </cell>
          <cell r="C5496" t="str">
            <v>Anjad.Indore@bankofindia.co.in</v>
          </cell>
          <cell r="D5496" t="str">
            <v>9406826357</v>
          </cell>
        </row>
        <row r="5497">
          <cell r="B5497">
            <v>8843</v>
          </cell>
          <cell r="C5497" t="str">
            <v>Sachin.Rai@bankofindia.co.in</v>
          </cell>
          <cell r="D5497" t="str">
            <v>9753664833</v>
          </cell>
        </row>
        <row r="5498">
          <cell r="B5498">
            <v>8843</v>
          </cell>
          <cell r="C5498" t="str">
            <v>Alirajpur.Indore@bankofindia.co.in</v>
          </cell>
          <cell r="D5498" t="str">
            <v>9407210058</v>
          </cell>
        </row>
        <row r="5499">
          <cell r="B5499">
            <v>8836</v>
          </cell>
          <cell r="C5499" t="str">
            <v>Vishal.Nigam@bankofindia.co.in</v>
          </cell>
          <cell r="D5499" t="str">
            <v>9893836375</v>
          </cell>
        </row>
        <row r="5500">
          <cell r="B5500">
            <v>8836</v>
          </cell>
          <cell r="C5500" t="str">
            <v>ABRoad.Indore@bankofindia.co.in</v>
          </cell>
          <cell r="D5500" t="str">
            <v>9893836375</v>
          </cell>
        </row>
        <row r="5501">
          <cell r="B5501">
            <v>4655</v>
          </cell>
          <cell r="C5501" t="str">
            <v>Aditya.Saxena@bankofindia.co.in</v>
          </cell>
          <cell r="D5501" t="str">
            <v>7295080500</v>
          </cell>
        </row>
        <row r="5502">
          <cell r="B5502">
            <v>4650</v>
          </cell>
          <cell r="C5502" t="str">
            <v>Kunj.Singh2@bankofindia.co.in</v>
          </cell>
          <cell r="D5502" t="str">
            <v>9632196305</v>
          </cell>
        </row>
        <row r="5503">
          <cell r="B5503">
            <v>79</v>
          </cell>
          <cell r="C5503" t="str">
            <v>Abhijeet.Kumar@bankofindia.co.in</v>
          </cell>
          <cell r="D5503" t="str">
            <v>8017671369</v>
          </cell>
        </row>
        <row r="5504">
          <cell r="B5504">
            <v>4650</v>
          </cell>
          <cell r="C5504" t="str">
            <v>Birendra.Gupta@bankofindia.com</v>
          </cell>
          <cell r="D5504" t="str">
            <v>9769944349</v>
          </cell>
        </row>
        <row r="5505">
          <cell r="B5505">
            <v>4507</v>
          </cell>
          <cell r="C5505" t="str">
            <v>arindam.mukherjee@bankofindia.co.in</v>
          </cell>
          <cell r="D5505" t="str">
            <v>7979977376</v>
          </cell>
        </row>
        <row r="5506">
          <cell r="B5506">
            <v>5958</v>
          </cell>
          <cell r="C5506" t="str">
            <v>Azadnagar.Jamshedpur@bankofindia.co.in</v>
          </cell>
          <cell r="D5506" t="str">
            <v>8969498095</v>
          </cell>
        </row>
        <row r="5507">
          <cell r="B5507">
            <v>4577</v>
          </cell>
          <cell r="C5507" t="str">
            <v>md.azam@bankofindia.co.in</v>
          </cell>
          <cell r="D5507" t="str">
            <v>9798635206</v>
          </cell>
        </row>
        <row r="5508">
          <cell r="B5508">
            <v>5959</v>
          </cell>
          <cell r="C5508" t="str">
            <v>Kandra.Jamshedpur@bankofindia.co.in</v>
          </cell>
          <cell r="D5508" t="str">
            <v>8084050621</v>
          </cell>
        </row>
        <row r="5509">
          <cell r="B5509">
            <v>4760</v>
          </cell>
          <cell r="C5509" t="str">
            <v>Chakulia.Jamshedpur@bankofindia.co.in</v>
          </cell>
          <cell r="D5509" t="str">
            <v>9504059910</v>
          </cell>
        </row>
        <row r="5510">
          <cell r="B5510">
            <v>4760</v>
          </cell>
          <cell r="C5510" t="str">
            <v>Kumar.Sunil8@bankofindia.co.in</v>
          </cell>
          <cell r="D5510" t="str">
            <v>8651770281</v>
          </cell>
        </row>
        <row r="5511">
          <cell r="B5511">
            <v>4526</v>
          </cell>
          <cell r="C5511" t="str">
            <v>hata.jamshedpur@bankofindia.co.in</v>
          </cell>
          <cell r="D5511" t="str">
            <v>9934110369</v>
          </cell>
        </row>
        <row r="5512">
          <cell r="B5512">
            <v>4526</v>
          </cell>
          <cell r="C5512" t="str">
            <v>hansda.Govind@bankofindia.co.in</v>
          </cell>
          <cell r="D5512" t="str">
            <v>9593507000</v>
          </cell>
        </row>
        <row r="5513">
          <cell r="B5513">
            <v>4504</v>
          </cell>
          <cell r="C5513" t="str">
            <v>sakchi.jamshedpur@bankofindia.co.in</v>
          </cell>
          <cell r="D5513" t="str">
            <v>8603041042</v>
          </cell>
        </row>
        <row r="5514">
          <cell r="B5514">
            <v>4500</v>
          </cell>
          <cell r="C5514" t="str">
            <v>Pradeep.Sahay@bankofindia.co.in</v>
          </cell>
          <cell r="D5514" t="str">
            <v>7903884123</v>
          </cell>
        </row>
        <row r="5515">
          <cell r="B5515">
            <v>4574</v>
          </cell>
          <cell r="C5515" t="str">
            <v>mdchowk.jamshedpur@bankofindia.co.in</v>
          </cell>
          <cell r="D5515" t="str">
            <v>7260814454</v>
          </cell>
        </row>
        <row r="5516">
          <cell r="B5516">
            <v>4574</v>
          </cell>
          <cell r="C5516" t="str">
            <v>kumar.santosh@bankofindia.co.in</v>
          </cell>
          <cell r="D5516" t="str">
            <v>7260814454</v>
          </cell>
        </row>
        <row r="5517">
          <cell r="B5517">
            <v>4553</v>
          </cell>
          <cell r="C5517" t="str">
            <v>uliyan.jamshedpur@bankofindia.co.in</v>
          </cell>
          <cell r="D5517" t="str">
            <v>8002154482</v>
          </cell>
        </row>
        <row r="5518">
          <cell r="B5518">
            <v>4553</v>
          </cell>
          <cell r="C5518" t="str">
            <v>manojprasad@bankofindia.co.in</v>
          </cell>
          <cell r="D5518" t="str">
            <v>8971506647</v>
          </cell>
        </row>
        <row r="5519">
          <cell r="B5519">
            <v>4501</v>
          </cell>
          <cell r="C5519" t="str">
            <v>randhir.kumar@bankofindia.co.in</v>
          </cell>
          <cell r="D5519" t="str">
            <v>8084696049</v>
          </cell>
        </row>
        <row r="5520">
          <cell r="B5520">
            <v>4504</v>
          </cell>
          <cell r="C5520" t="str">
            <v>priya.ranjan3@bankofindia.co.in</v>
          </cell>
          <cell r="D5520" t="str">
            <v>8092576262</v>
          </cell>
        </row>
        <row r="5521">
          <cell r="B5521">
            <v>4545</v>
          </cell>
          <cell r="C5521" t="str">
            <v>TelcoTown.Jamshedpur@bankofindia.co.in</v>
          </cell>
          <cell r="D5521" t="str">
            <v>8084696049</v>
          </cell>
        </row>
        <row r="5522">
          <cell r="B5522">
            <v>4501</v>
          </cell>
          <cell r="C5522" t="str">
            <v>Subrata.Guchhait@bankofindia.co.in</v>
          </cell>
          <cell r="D5522" t="str">
            <v>8987516909</v>
          </cell>
        </row>
        <row r="5523">
          <cell r="B5523">
            <v>4510</v>
          </cell>
          <cell r="C5523" t="str">
            <v>chaibasa.jamshedpur@bankofindia.co.in</v>
          </cell>
          <cell r="D5523" t="str">
            <v>9631074039</v>
          </cell>
        </row>
        <row r="5524">
          <cell r="B5524">
            <v>4510</v>
          </cell>
          <cell r="C5524" t="str">
            <v>swati.kumari5@bankofindia.co.in</v>
          </cell>
          <cell r="D5524" t="str">
            <v>7004966938</v>
          </cell>
        </row>
        <row r="5525">
          <cell r="B5525">
            <v>7809</v>
          </cell>
          <cell r="C5525" t="str">
            <v>Amit.Kumar98f21@bankofindia.co.in</v>
          </cell>
          <cell r="D5525" t="str">
            <v>536926188​</v>
          </cell>
        </row>
        <row r="5526">
          <cell r="B5526">
            <v>8306</v>
          </cell>
          <cell r="C5526" t="str">
            <v>pullambadi.coimbatore@bankofindia.co.in</v>
          </cell>
          <cell r="D5526" t="str">
            <v>9444178150</v>
          </cell>
        </row>
        <row r="5527">
          <cell r="B5527">
            <v>7663</v>
          </cell>
          <cell r="C5527" t="str">
            <v>Nanpur.Ghaziabad@bankofindia.co.in</v>
          </cell>
          <cell r="D5527" t="str">
            <v>9558189618</v>
          </cell>
        </row>
        <row r="5528">
          <cell r="B5528">
            <v>8017</v>
          </cell>
          <cell r="C5528" t="str">
            <v>malliakarai.coimbatore@bankofindia.co.in</v>
          </cell>
          <cell r="D5528" t="str">
            <v>8098569113</v>
          </cell>
        </row>
        <row r="5529">
          <cell r="B5529">
            <v>939</v>
          </cell>
          <cell r="C5529" t="str">
            <v>yavaluj.kolhapur@bankofindia.co.in</v>
          </cell>
          <cell r="D5529" t="str">
            <v>9421329648</v>
          </cell>
        </row>
        <row r="5530">
          <cell r="B5530">
            <v>9705</v>
          </cell>
          <cell r="C5530" t="str">
            <v>Mayur.Wayakar@bankofindia.co.in</v>
          </cell>
          <cell r="D5530" t="str">
            <v>9850381722</v>
          </cell>
        </row>
        <row r="5531">
          <cell r="B5531">
            <v>9604</v>
          </cell>
          <cell r="C5531" t="str">
            <v>nagbhir.Vidarbha@bankofindia.co.in</v>
          </cell>
          <cell r="D5531" t="str">
            <v>?9730760906</v>
          </cell>
        </row>
        <row r="5532">
          <cell r="B5532">
            <v>6871</v>
          </cell>
          <cell r="C5532" t="str">
            <v>Sinha.Kumar9@bankofindia.co.in</v>
          </cell>
          <cell r="D5532" t="str">
            <v>9807232015</v>
          </cell>
        </row>
        <row r="5533">
          <cell r="B5533">
            <v>9624</v>
          </cell>
          <cell r="C5533" t="str">
            <v>Swapnil.Mandare@bankofindia.co.in</v>
          </cell>
          <cell r="D5533" t="str">
            <v>9766047881</v>
          </cell>
        </row>
        <row r="5534">
          <cell r="B5534">
            <v>9716</v>
          </cell>
          <cell r="C5534" t="str">
            <v>Kandhali.Vidarbha@bankofindia.co.in</v>
          </cell>
          <cell r="D5534" t="str">
            <v> 9730755663</v>
          </cell>
        </row>
        <row r="5535">
          <cell r="B5535">
            <v>9621</v>
          </cell>
          <cell r="C5535" t="str">
            <v>BhangaramT.Vidarbha@bankofindia.co.in</v>
          </cell>
          <cell r="D5535" t="str">
            <v> 9637363096</v>
          </cell>
        </row>
        <row r="5536">
          <cell r="B5536">
            <v>9715</v>
          </cell>
          <cell r="C5536" t="str">
            <v>Mandgaon.Vidarbha@bankofindia.co.in</v>
          </cell>
          <cell r="D5536" t="str">
            <v> 9404946882</v>
          </cell>
        </row>
        <row r="5537">
          <cell r="B5537">
            <v>9712</v>
          </cell>
          <cell r="C5537" t="str">
            <v>Wadner.Vidarbha@bankofindia.co.in</v>
          </cell>
          <cell r="D5537" t="str">
            <v> 9403574523</v>
          </cell>
        </row>
        <row r="5538">
          <cell r="B5538">
            <v>9652</v>
          </cell>
          <cell r="C5538" t="str">
            <v>Mohan.Tayade@bankofindia.co.in</v>
          </cell>
          <cell r="D5538" t="str">
            <v>9028773053</v>
          </cell>
        </row>
        <row r="5539">
          <cell r="B5539">
            <v>7803</v>
          </cell>
          <cell r="C5539" t="str">
            <v>Puneet.Rastogi@bankofindia.co.in</v>
          </cell>
          <cell r="D5539" t="str">
            <v>8588817560</v>
          </cell>
        </row>
        <row r="5540">
          <cell r="B5540">
            <v>9661</v>
          </cell>
          <cell r="C5540" t="str">
            <v>KaranjaLad.Vidarbha@bankofindia.co.in</v>
          </cell>
          <cell r="D5540" t="str">
            <v> 7875573466</v>
          </cell>
        </row>
        <row r="5541">
          <cell r="B5541">
            <v>9710</v>
          </cell>
          <cell r="C5541" t="str">
            <v>Manoj.Madavi@bankofindia.co.in</v>
          </cell>
          <cell r="D5541" t="str">
            <v>7721855800</v>
          </cell>
        </row>
        <row r="5542">
          <cell r="B5542">
            <v>9618</v>
          </cell>
          <cell r="C5542" t="str">
            <v>Madheli.Vidarbha@bankofindia.co.in</v>
          </cell>
          <cell r="D5542" t="str">
            <v> 7389899191</v>
          </cell>
        </row>
        <row r="5543">
          <cell r="B5543">
            <v>7801</v>
          </cell>
          <cell r="C5543" t="str">
            <v>Pakwada.Ghaziabad@bankofindia.co.in</v>
          </cell>
          <cell r="D5543" t="str">
            <v> 7467835797</v>
          </cell>
        </row>
        <row r="5544">
          <cell r="B5544">
            <v>4042</v>
          </cell>
          <cell r="C5544" t="str">
            <v>Jay.Prakash@bankofindia.co.in</v>
          </cell>
          <cell r="D5544" t="str">
            <v>9999287724</v>
          </cell>
        </row>
        <row r="5545">
          <cell r="B5545">
            <v>2409</v>
          </cell>
          <cell r="C5545" t="str">
            <v>Dhansura.Gandhinagar@bankofindia.co.in</v>
          </cell>
          <cell r="D5545" t="str">
            <v>99793 91212</v>
          </cell>
        </row>
        <row r="5546">
          <cell r="B5546">
            <v>4003</v>
          </cell>
          <cell r="C5546" t="str">
            <v>Rashmi.Kumari2@bankofindia.co.in</v>
          </cell>
          <cell r="D5546" t="str">
            <v>9973440906</v>
          </cell>
        </row>
        <row r="5547">
          <cell r="B5547">
            <v>4149</v>
          </cell>
          <cell r="C5547" t="str">
            <v>Neeraj.Dhore@bankofindia.co.in</v>
          </cell>
          <cell r="D5547" t="str">
            <v>9936253606</v>
          </cell>
        </row>
        <row r="5548">
          <cell r="B5548">
            <v>4158</v>
          </cell>
          <cell r="C5548" t="str">
            <v>Pijush.Sarkar@bankofindia.co.in</v>
          </cell>
          <cell r="D5548" t="str">
            <v>9932742047</v>
          </cell>
        </row>
        <row r="5549">
          <cell r="B5549">
            <v>2212</v>
          </cell>
          <cell r="C5549" t="str">
            <v>Kalabhai.Gandhi@bankofindia.co.in</v>
          </cell>
          <cell r="D5549" t="str">
            <v>9909120375</v>
          </cell>
        </row>
        <row r="5550">
          <cell r="B5550">
            <v>4154</v>
          </cell>
          <cell r="C5550" t="str">
            <v>Tapas.Mitra2@bankofindia.co.in</v>
          </cell>
          <cell r="D5550" t="str">
            <v>9903870300</v>
          </cell>
        </row>
        <row r="5551">
          <cell r="B5551">
            <v>4046</v>
          </cell>
          <cell r="C5551" t="str">
            <v>Paromita.Sarkar@bankofindia.co.in</v>
          </cell>
          <cell r="D5551" t="str">
            <v>9903670033</v>
          </cell>
        </row>
        <row r="5552">
          <cell r="B5552">
            <v>4072</v>
          </cell>
          <cell r="C5552" t="str">
            <v>Arun.Mandal2@bankofindia.co.in</v>
          </cell>
          <cell r="D5552" t="str">
            <v>9903145648</v>
          </cell>
        </row>
        <row r="5553">
          <cell r="B5553">
            <v>3821</v>
          </cell>
          <cell r="C5553" t="str">
            <v>kutchmandvi.gandhingr@bankofindia.co.in</v>
          </cell>
          <cell r="D5553" t="str">
            <v>98983 09426</v>
          </cell>
        </row>
        <row r="5554">
          <cell r="B5554">
            <v>4001</v>
          </cell>
          <cell r="C5554" t="str">
            <v>Kausal.Kishor@bankofindia.co.in</v>
          </cell>
          <cell r="D5554" t="str">
            <v>9883073464</v>
          </cell>
        </row>
        <row r="5555">
          <cell r="B5555">
            <v>4133</v>
          </cell>
          <cell r="C5555" t="str">
            <v>Chitrita.Mandi2@bankofindia.co.in</v>
          </cell>
          <cell r="D5555" t="str">
            <v>9874777487</v>
          </cell>
        </row>
        <row r="5556">
          <cell r="B5556">
            <v>4244</v>
          </cell>
          <cell r="C5556" t="str">
            <v>Bidisha.Biswas@bankofindia.co.in</v>
          </cell>
          <cell r="D5556" t="str">
            <v>9874439876</v>
          </cell>
        </row>
        <row r="5557">
          <cell r="B5557">
            <v>4275</v>
          </cell>
          <cell r="C5557" t="str">
            <v>Soumen.Tripathi@bankofindia.co.in</v>
          </cell>
          <cell r="D5557" t="str">
            <v>9874043385</v>
          </cell>
        </row>
        <row r="5558">
          <cell r="B5558">
            <v>4047</v>
          </cell>
          <cell r="C5558" t="str">
            <v>Goutam.Ganguly@bankofindia.co.in</v>
          </cell>
          <cell r="D5558" t="str">
            <v>9836599567</v>
          </cell>
        </row>
        <row r="5559">
          <cell r="B5559">
            <v>4045</v>
          </cell>
          <cell r="C5559" t="str">
            <v>Anubha.Mridha@bankofindia.co.in</v>
          </cell>
          <cell r="D5559" t="str">
            <v>9836529383</v>
          </cell>
        </row>
        <row r="5560">
          <cell r="B5560">
            <v>4132</v>
          </cell>
          <cell r="C5560" t="str">
            <v>Desitti.Kumar@bankofindia.co.in</v>
          </cell>
          <cell r="D5560" t="str">
            <v>9836270290</v>
          </cell>
        </row>
        <row r="5561">
          <cell r="B5561">
            <v>4039</v>
          </cell>
          <cell r="C5561" t="str">
            <v>Siba.Patra@bankofindia.co.in</v>
          </cell>
          <cell r="D5561" t="str">
            <v>9831719878</v>
          </cell>
        </row>
        <row r="5562">
          <cell r="B5562">
            <v>4030</v>
          </cell>
          <cell r="C5562" t="str">
            <v>Sikha.Bandyopadhyay@bankofindia.co.in</v>
          </cell>
          <cell r="D5562" t="str">
            <v>9831635704</v>
          </cell>
        </row>
        <row r="5563">
          <cell r="B5563">
            <v>4126</v>
          </cell>
          <cell r="C5563" t="str">
            <v>Mriganka.Mandal@bankofindia.co.in</v>
          </cell>
          <cell r="D5563" t="str">
            <v>9831565047</v>
          </cell>
        </row>
        <row r="5564">
          <cell r="B5564">
            <v>4055</v>
          </cell>
          <cell r="C5564" t="str">
            <v>Barman.Deb@bankofindia.co.in</v>
          </cell>
          <cell r="D5564" t="str">
            <v>9831107327</v>
          </cell>
        </row>
        <row r="5565">
          <cell r="B5565">
            <v>4077</v>
          </cell>
          <cell r="C5565" t="str">
            <v>Sonam.Kumari5@bankofindia.co.in</v>
          </cell>
          <cell r="D5565" t="str">
            <v>9831009637</v>
          </cell>
        </row>
        <row r="5566">
          <cell r="B5566">
            <v>4129</v>
          </cell>
          <cell r="C5566" t="str">
            <v>biswajit.roy@bankofindia.co.in</v>
          </cell>
          <cell r="D5566" t="str">
            <v>9830991395</v>
          </cell>
        </row>
        <row r="5567">
          <cell r="B5567">
            <v>4026</v>
          </cell>
          <cell r="C5567" t="str">
            <v>Sudhir.Basak@bankofindia.co.in</v>
          </cell>
          <cell r="D5567" t="str">
            <v>9830789349</v>
          </cell>
        </row>
        <row r="5568">
          <cell r="B5568">
            <v>4006</v>
          </cell>
          <cell r="C5568" t="str">
            <v>Omon.Tirkey@bankofindia.co.in</v>
          </cell>
          <cell r="D5568" t="str">
            <v>9830770696</v>
          </cell>
        </row>
        <row r="5569">
          <cell r="B5569">
            <v>4229</v>
          </cell>
          <cell r="C5569" t="str">
            <v>Pradipta.Paul@bankofindia.co.in</v>
          </cell>
          <cell r="D5569" t="str">
            <v>9830671790</v>
          </cell>
        </row>
        <row r="5570">
          <cell r="B5570">
            <v>4326</v>
          </cell>
          <cell r="C5570" t="str">
            <v>Ray.Shankar@bankofindia.co.in</v>
          </cell>
          <cell r="D5570" t="str">
            <v>9830427609</v>
          </cell>
        </row>
        <row r="5571">
          <cell r="B5571">
            <v>4375</v>
          </cell>
          <cell r="C5571" t="str">
            <v>Somak.Dutta@bankofindia.co.in</v>
          </cell>
          <cell r="D5571" t="str">
            <v>9830359986</v>
          </cell>
        </row>
        <row r="5572">
          <cell r="B5572">
            <v>4057</v>
          </cell>
          <cell r="C5572" t="str">
            <v>Prabir.Paul@bankofindia.co.in</v>
          </cell>
          <cell r="D5572" t="str">
            <v>9830304924</v>
          </cell>
        </row>
        <row r="5573">
          <cell r="B5573">
            <v>4064</v>
          </cell>
          <cell r="C5573" t="str">
            <v>Koyel.Das@bankofindia.co.in</v>
          </cell>
          <cell r="D5573" t="str">
            <v>9830304838</v>
          </cell>
        </row>
        <row r="5574">
          <cell r="B5574">
            <v>4338</v>
          </cell>
          <cell r="C5574" t="str">
            <v>Sourav.Mandal2@bankofindia.co.in</v>
          </cell>
          <cell r="D5574" t="str">
            <v>9804633918</v>
          </cell>
        </row>
        <row r="5575">
          <cell r="B5575">
            <v>4277</v>
          </cell>
          <cell r="C5575" t="str">
            <v>Somenath.Sahoo@bankofindia.co.in</v>
          </cell>
          <cell r="D5575" t="str">
            <v>9804558988</v>
          </cell>
        </row>
        <row r="5576">
          <cell r="B5576">
            <v>4340</v>
          </cell>
          <cell r="C5576" t="str">
            <v>Subhankar.Dey@bankofindia.co.in</v>
          </cell>
          <cell r="D5576" t="str">
            <v>9748971191</v>
          </cell>
        </row>
        <row r="5577">
          <cell r="B5577">
            <v>4105</v>
          </cell>
          <cell r="C5577" t="str">
            <v>Nikita.Das2@bankofindia.co.in</v>
          </cell>
          <cell r="D5577" t="str">
            <v>9748324342</v>
          </cell>
        </row>
        <row r="5578">
          <cell r="B5578">
            <v>4330</v>
          </cell>
          <cell r="C5578" t="str">
            <v>Amitava.Biswas@bankofindia.co.in</v>
          </cell>
          <cell r="D5578" t="str">
            <v>9748175748</v>
          </cell>
        </row>
        <row r="5579">
          <cell r="B5579">
            <v>4041</v>
          </cell>
          <cell r="C5579" t="str">
            <v>Tuhin.Goswami2@bankofindia.co.in</v>
          </cell>
          <cell r="D5579" t="str">
            <v>9735746838</v>
          </cell>
        </row>
        <row r="5580">
          <cell r="B5580">
            <v>4134</v>
          </cell>
          <cell r="C5580" t="str">
            <v>Abdus.Sardar@bankofindia.co.in</v>
          </cell>
          <cell r="D5580" t="str">
            <v>9734381970</v>
          </cell>
        </row>
        <row r="5581">
          <cell r="B5581">
            <v>4152</v>
          </cell>
          <cell r="C5581" t="str">
            <v>Swarnali.Dutta@bankofindia.co.in</v>
          </cell>
          <cell r="D5581" t="str">
            <v>9732311680</v>
          </cell>
        </row>
        <row r="5582">
          <cell r="B5582">
            <v>4382</v>
          </cell>
          <cell r="C5582" t="str">
            <v>Farha.Samreen@bankofindia.co.in</v>
          </cell>
          <cell r="D5582" t="str">
            <v>9693934777</v>
          </cell>
        </row>
        <row r="5583">
          <cell r="B5583">
            <v>4377</v>
          </cell>
          <cell r="C5583" t="str">
            <v>Roy.Roy2@bankofindia.co.in</v>
          </cell>
          <cell r="D5583" t="str">
            <v>9674218213</v>
          </cell>
        </row>
        <row r="5584">
          <cell r="B5584">
            <v>4250</v>
          </cell>
          <cell r="C5584" t="str">
            <v>Soumik.Das@bankofindia.co.in</v>
          </cell>
          <cell r="D5584" t="str">
            <v>9674118996</v>
          </cell>
        </row>
        <row r="5585">
          <cell r="B5585">
            <v>2219</v>
          </cell>
          <cell r="C5585" t="str">
            <v>Kheralu.Gandhinagar@bankofindia.co.in</v>
          </cell>
          <cell r="D5585" t="str">
            <v>9824675909</v>
          </cell>
        </row>
        <row r="5586">
          <cell r="B5586">
            <v>4284</v>
          </cell>
          <cell r="C5586" t="str">
            <v>Pratibha.Toppo@bankofindia.co.in</v>
          </cell>
          <cell r="D5586" t="str">
            <v>9547713249</v>
          </cell>
        </row>
        <row r="5587">
          <cell r="B5587">
            <v>4339</v>
          </cell>
          <cell r="C5587" t="str">
            <v>Abhirup.Dey@bankofindia.co.in</v>
          </cell>
          <cell r="D5587" t="str">
            <v>9477480419</v>
          </cell>
        </row>
        <row r="5588">
          <cell r="B5588">
            <v>4376</v>
          </cell>
          <cell r="C5588" t="str">
            <v>Pratip.Mondal@bankofindia.co.in</v>
          </cell>
          <cell r="D5588" t="str">
            <v>9477029490</v>
          </cell>
        </row>
        <row r="5589">
          <cell r="B5589">
            <v>4019</v>
          </cell>
          <cell r="C5589" t="str">
            <v>Usha.Kumari@bankofindia.co.in</v>
          </cell>
          <cell r="D5589" t="str">
            <v>9801687951</v>
          </cell>
        </row>
        <row r="5590">
          <cell r="B5590">
            <v>4010</v>
          </cell>
          <cell r="C5590" t="str">
            <v>Daipayan.Ghosh@bankofindia.co.in</v>
          </cell>
          <cell r="D5590" t="str">
            <v>9438624173</v>
          </cell>
        </row>
        <row r="5591">
          <cell r="B5591">
            <v>4108</v>
          </cell>
          <cell r="C5591" t="str">
            <v>Sulekha.Biswas@bankofindia.co.in</v>
          </cell>
          <cell r="D5591" t="str">
            <v>9433602943</v>
          </cell>
        </row>
        <row r="5592">
          <cell r="B5592">
            <v>4279</v>
          </cell>
          <cell r="C5592" t="str">
            <v>Rishikesh.Kayal@bankofindia.co.in</v>
          </cell>
          <cell r="D5592" t="str">
            <v>9433444913</v>
          </cell>
        </row>
        <row r="5593">
          <cell r="B5593">
            <v>4007</v>
          </cell>
          <cell r="C5593" t="str">
            <v>Rukmini.Mandal@bankofindia.co.in</v>
          </cell>
          <cell r="D5593" t="str">
            <v>9432443150</v>
          </cell>
        </row>
        <row r="5594">
          <cell r="B5594">
            <v>3850</v>
          </cell>
          <cell r="C5594" t="str">
            <v>Darshna.Trivedi@bankofindia.co.in</v>
          </cell>
          <cell r="D5594" t="str">
            <v>9408936221</v>
          </cell>
        </row>
        <row r="5595">
          <cell r="B5595">
            <v>4036</v>
          </cell>
          <cell r="C5595" t="str">
            <v>Mandal.Gobinda@bankofindia.co.in</v>
          </cell>
          <cell r="D5595" t="str">
            <v>9163958240</v>
          </cell>
        </row>
        <row r="5596">
          <cell r="B5596">
            <v>4002</v>
          </cell>
          <cell r="C5596" t="str">
            <v>Madhusudan.Das@bankofindia.co.in</v>
          </cell>
          <cell r="D5596" t="str">
            <v>9163548680</v>
          </cell>
        </row>
        <row r="5597">
          <cell r="B5597">
            <v>4025</v>
          </cell>
          <cell r="C5597" t="str">
            <v>Neha.Rani@bankofindia.co.in</v>
          </cell>
          <cell r="D5597" t="str">
            <v>9163152051</v>
          </cell>
        </row>
        <row r="5598">
          <cell r="B5598">
            <v>4151</v>
          </cell>
          <cell r="C5598" t="str">
            <v>Priyaranjan@bankofindia.co.in</v>
          </cell>
          <cell r="D5598" t="str">
            <v>9163010694</v>
          </cell>
        </row>
        <row r="5599">
          <cell r="B5599">
            <v>4004</v>
          </cell>
          <cell r="C5599" t="str">
            <v>Archana.Prasad@bankofindia.co.in</v>
          </cell>
          <cell r="D5599" t="str">
            <v>9073031579</v>
          </cell>
        </row>
        <row r="5600">
          <cell r="B5600">
            <v>4073</v>
          </cell>
          <cell r="C5600" t="str">
            <v>Subhadeep.Ray@bankofindia.co.in</v>
          </cell>
          <cell r="D5600" t="str">
            <v>9051587412</v>
          </cell>
        </row>
        <row r="5601">
          <cell r="B5601">
            <v>4048</v>
          </cell>
          <cell r="C5601" t="str">
            <v>Saibal.Jyoti@bankofindia.co.in</v>
          </cell>
          <cell r="D5601" t="str">
            <v>9051536783</v>
          </cell>
        </row>
        <row r="5602">
          <cell r="B5602">
            <v>4018</v>
          </cell>
          <cell r="C5602" t="str">
            <v>Roy.Guha@bankofindia.co.in</v>
          </cell>
          <cell r="D5602" t="str">
            <v>9051515599</v>
          </cell>
        </row>
        <row r="5603">
          <cell r="B5603">
            <v>4245</v>
          </cell>
          <cell r="C5603" t="str">
            <v>Lipika.Mandal@bankofindia.co.in</v>
          </cell>
          <cell r="D5603" t="str">
            <v>9051441732</v>
          </cell>
        </row>
        <row r="5604">
          <cell r="B5604">
            <v>4328</v>
          </cell>
          <cell r="C5604" t="str">
            <v>Siddharth.Pandey@bankofindia.co.in</v>
          </cell>
          <cell r="D5604" t="str">
            <v>9051410345</v>
          </cell>
        </row>
        <row r="5605">
          <cell r="B5605">
            <v>4276</v>
          </cell>
          <cell r="C5605" t="str">
            <v>Nilanjana.Saha@bankofindia.co.in</v>
          </cell>
          <cell r="D5605" t="str">
            <v>9051181775</v>
          </cell>
        </row>
        <row r="5606">
          <cell r="B5606">
            <v>4131</v>
          </cell>
          <cell r="C5606" t="str">
            <v>Subhendu.Dutta@bankofindia.co.in</v>
          </cell>
          <cell r="D5606" t="str">
            <v>9038742180</v>
          </cell>
        </row>
        <row r="5607">
          <cell r="B5607">
            <v>4035</v>
          </cell>
          <cell r="C5607" t="str">
            <v>Praveen.Kumar4@bankofindia.co.in</v>
          </cell>
          <cell r="D5607" t="str">
            <v>9007904991</v>
          </cell>
        </row>
        <row r="5608">
          <cell r="B5608">
            <v>4027</v>
          </cell>
          <cell r="C5608" t="str">
            <v>Puja.Sardar@bankofindia.co.in</v>
          </cell>
          <cell r="D5608" t="str">
            <v>9007880272</v>
          </cell>
        </row>
        <row r="5609">
          <cell r="B5609">
            <v>4071</v>
          </cell>
          <cell r="C5609" t="str">
            <v>Kalyan.Das@bankofindia.co.in</v>
          </cell>
          <cell r="D5609" t="str">
            <v>9007625275</v>
          </cell>
        </row>
        <row r="5610">
          <cell r="B5610">
            <v>4155</v>
          </cell>
          <cell r="C5610" t="str">
            <v>Arvind.Kumar253b3a@bankofindia.co.in</v>
          </cell>
          <cell r="D5610" t="str">
            <v>9007217068</v>
          </cell>
        </row>
        <row r="5611">
          <cell r="B5611">
            <v>4005</v>
          </cell>
          <cell r="C5611" t="str">
            <v>Shweta.Das@bankofindia.co.in</v>
          </cell>
          <cell r="D5611" t="str">
            <v>9007185923</v>
          </cell>
        </row>
        <row r="5612">
          <cell r="B5612">
            <v>4038</v>
          </cell>
          <cell r="C5612" t="str">
            <v>Chinmaya.Kumar@bankofindia.co.in</v>
          </cell>
          <cell r="D5612" t="str">
            <v>8984271887</v>
          </cell>
        </row>
        <row r="5613">
          <cell r="B5613">
            <v>4325</v>
          </cell>
          <cell r="C5613" t="str">
            <v>Shaswata.Pandey@bankofindia.co.in</v>
          </cell>
          <cell r="D5613" t="str">
            <v>8981530705</v>
          </cell>
        </row>
        <row r="5614">
          <cell r="B5614">
            <v>4059</v>
          </cell>
          <cell r="C5614" t="str">
            <v>Rabidas.Rabidas@bankofindia.co.in</v>
          </cell>
          <cell r="D5614" t="str">
            <v>8961825426</v>
          </cell>
        </row>
        <row r="5615">
          <cell r="B5615">
            <v>4029</v>
          </cell>
          <cell r="C5615" t="str">
            <v>Tanmoy.Das2@bankofindia.co.in</v>
          </cell>
          <cell r="D5615" t="str">
            <v>8961819631</v>
          </cell>
        </row>
        <row r="5616">
          <cell r="B5616">
            <v>4024</v>
          </cell>
          <cell r="C5616" t="str">
            <v>Kumar.Ranjit@bankofindia.co.in</v>
          </cell>
          <cell r="D5616" t="str">
            <v>8961351591</v>
          </cell>
        </row>
        <row r="5617">
          <cell r="B5617">
            <v>4148</v>
          </cell>
          <cell r="C5617" t="str">
            <v>Savyasachi.Moharana@bankofindia.co.in</v>
          </cell>
          <cell r="D5617" t="str">
            <v>8908345604</v>
          </cell>
        </row>
        <row r="5618">
          <cell r="B5618">
            <v>4012</v>
          </cell>
          <cell r="C5618" t="str">
            <v>Jayanta.Saha@bankofindia.co.in</v>
          </cell>
          <cell r="D5618" t="str">
            <v>8906828413</v>
          </cell>
        </row>
        <row r="5619">
          <cell r="B5619">
            <v>4076</v>
          </cell>
          <cell r="C5619" t="str">
            <v>Satyajeet.Sinha@bankofindia.co.in</v>
          </cell>
          <cell r="D5619" t="str">
            <v>8902638412</v>
          </cell>
        </row>
        <row r="5620">
          <cell r="B5620">
            <v>4378</v>
          </cell>
          <cell r="C5620" t="str">
            <v>Riparna.Mandal@bankofindia.co.in</v>
          </cell>
          <cell r="D5620" t="str">
            <v>8820741269</v>
          </cell>
        </row>
        <row r="5621">
          <cell r="B5621">
            <v>4143</v>
          </cell>
          <cell r="C5621" t="str">
            <v>Basant.Hazam@bankofindia.co.in</v>
          </cell>
          <cell r="D5621" t="str">
            <v>8777323318</v>
          </cell>
        </row>
        <row r="5622">
          <cell r="B5622">
            <v>4278</v>
          </cell>
          <cell r="C5622" t="str">
            <v>ManishKumar.Pandey@bankofindia.co.in</v>
          </cell>
          <cell r="D5622" t="str">
            <v>8707583861</v>
          </cell>
        </row>
        <row r="5623">
          <cell r="B5623">
            <v>4028</v>
          </cell>
          <cell r="C5623" t="str">
            <v>Balai.Jana@bankofindia.co.in</v>
          </cell>
          <cell r="D5623" t="str">
            <v>8697907548</v>
          </cell>
        </row>
        <row r="5624">
          <cell r="B5624">
            <v>4065</v>
          </cell>
          <cell r="C5624" t="str">
            <v>Kumar.Anupam@bankofindia.co.in</v>
          </cell>
          <cell r="D5624" t="str">
            <v>8697894677</v>
          </cell>
        </row>
        <row r="5625">
          <cell r="B5625">
            <v>4011</v>
          </cell>
          <cell r="C5625" t="str">
            <v>Pallabi.Banerjee@bankofindia.co.in</v>
          </cell>
          <cell r="D5625" t="str">
            <v>8697148455</v>
          </cell>
        </row>
        <row r="5626">
          <cell r="B5626">
            <v>4130</v>
          </cell>
          <cell r="C5626" t="str">
            <v>Mondal.Premdas@bankofindia.co.in</v>
          </cell>
          <cell r="D5626" t="str">
            <v>8670751338</v>
          </cell>
        </row>
        <row r="5627">
          <cell r="B5627">
            <v>4013</v>
          </cell>
          <cell r="C5627" t="str">
            <v>Ramesh.Das2@bankofindia.co.in</v>
          </cell>
          <cell r="D5627" t="str">
            <v>8582927233</v>
          </cell>
        </row>
        <row r="5628">
          <cell r="B5628">
            <v>4107</v>
          </cell>
          <cell r="C5628" t="str">
            <v>Dulal.Das@bankofindia.co.in</v>
          </cell>
          <cell r="D5628" t="str">
            <v>8348136373</v>
          </cell>
        </row>
        <row r="5629">
          <cell r="B5629">
            <v>4040</v>
          </cell>
          <cell r="C5629" t="str">
            <v>Nita.Banerjee@bankofindia.co.in</v>
          </cell>
          <cell r="D5629" t="str">
            <v>8334926776</v>
          </cell>
        </row>
        <row r="5630">
          <cell r="B5630">
            <v>4070</v>
          </cell>
          <cell r="C5630" t="str">
            <v>Ankur.Agarwala2@bankofindia.co.in</v>
          </cell>
          <cell r="D5630" t="str">
            <v>8016496780</v>
          </cell>
        </row>
        <row r="5631">
          <cell r="B5631">
            <v>2202</v>
          </cell>
          <cell r="C5631" t="str">
            <v>patan.gandhingr@bankofindia.co.in</v>
          </cell>
          <cell r="D5631" t="str">
            <v>80003 20210</v>
          </cell>
        </row>
        <row r="5632">
          <cell r="B5632">
            <v>2220</v>
          </cell>
          <cell r="C5632" t="str">
            <v>Ramesh.Rawal@bankofindia.co.in</v>
          </cell>
          <cell r="D5632" t="str">
            <v>7874199027</v>
          </cell>
        </row>
        <row r="5633">
          <cell r="B5633">
            <v>4283</v>
          </cell>
          <cell r="C5633" t="str">
            <v>Anshu.Singh@bankofindia.co.in</v>
          </cell>
          <cell r="D5633" t="str">
            <v>7739849358</v>
          </cell>
        </row>
        <row r="5634">
          <cell r="B5634">
            <v>4049</v>
          </cell>
          <cell r="C5634" t="str">
            <v>Shashant.Shekhar@bankofindia.co.in</v>
          </cell>
          <cell r="D5634" t="str">
            <v>7549430003</v>
          </cell>
        </row>
        <row r="5635">
          <cell r="B5635">
            <v>4135</v>
          </cell>
          <cell r="C5635" t="str">
            <v>Mamta.Kumari2@bankofindia.co.in</v>
          </cell>
          <cell r="D5635" t="str">
            <v>7546941440</v>
          </cell>
        </row>
        <row r="5636">
          <cell r="B5636">
            <v>3851</v>
          </cell>
          <cell r="C5636" t="str">
            <v>Roopwati.Gugavndia@bankofindia.co.in</v>
          </cell>
          <cell r="D5636" t="str">
            <v>7043271729</v>
          </cell>
        </row>
        <row r="5637">
          <cell r="B5637">
            <v>2207</v>
          </cell>
          <cell r="C5637" t="str">
            <v>Satish.Sharma@bankofindia.co.in</v>
          </cell>
          <cell r="D5637" t="str">
            <v>7041606860</v>
          </cell>
        </row>
        <row r="5638">
          <cell r="B5638">
            <v>4247</v>
          </cell>
          <cell r="C5638" t="str">
            <v>Indrajeet.Singh@bankofindia.co.in</v>
          </cell>
          <cell r="D5638" t="str">
            <v>7003454033</v>
          </cell>
        </row>
        <row r="5639">
          <cell r="B5639">
            <v>4157</v>
          </cell>
          <cell r="C5639" t="str">
            <v>Debabrat.Adhikari@bankofindia.co.in</v>
          </cell>
          <cell r="D5639" t="str">
            <v>7001561140</v>
          </cell>
        </row>
        <row r="5640">
          <cell r="B5640">
            <v>7658</v>
          </cell>
          <cell r="C5640" t="str">
            <v>Roshnabad.Dehradun@bankofindia.co.in</v>
          </cell>
          <cell r="D5640" t="str">
            <v>8090244619</v>
          </cell>
        </row>
        <row r="5641">
          <cell r="B5641">
            <v>8473</v>
          </cell>
          <cell r="C5641" t="str">
            <v>kavanad.kerala@bankofindia.co.in</v>
          </cell>
          <cell r="D5641" t="str">
            <v>9995746550</v>
          </cell>
        </row>
        <row r="5642">
          <cell r="B5642">
            <v>8210</v>
          </cell>
          <cell r="C5642" t="str">
            <v>illipili.coimbatore@bankofindia.co.in</v>
          </cell>
          <cell r="D5642" t="str">
            <v>9439024247</v>
          </cell>
        </row>
        <row r="5643">
          <cell r="B5643">
            <v>8508</v>
          </cell>
          <cell r="C5643" t="str">
            <v>Hima.S@bankofindia.co.in</v>
          </cell>
          <cell r="D5643" t="str">
            <v>9995670701</v>
          </cell>
        </row>
        <row r="5644">
          <cell r="B5644">
            <v>8577</v>
          </cell>
          <cell r="C5644" t="str">
            <v>valakam.kerala@bankofindia.co.in</v>
          </cell>
          <cell r="D5644" t="str">
            <v>9995429402</v>
          </cell>
        </row>
        <row r="5645">
          <cell r="B5645">
            <v>8582</v>
          </cell>
          <cell r="C5645" t="str">
            <v>JEWEL.THANICKAL@bankofindia.co.in</v>
          </cell>
          <cell r="D5645" t="str">
            <v>9995217762</v>
          </cell>
        </row>
        <row r="5646">
          <cell r="B5646">
            <v>8258</v>
          </cell>
          <cell r="C5646" t="str">
            <v>sindupatti.coimbatore@bankofindia.co.in</v>
          </cell>
          <cell r="D5646" t="str">
            <v>9994725393</v>
          </cell>
        </row>
        <row r="5647">
          <cell r="B5647">
            <v>8309</v>
          </cell>
          <cell r="C5647" t="str">
            <v>Vivek.Raveendranath@bankofindia.co.in</v>
          </cell>
          <cell r="D5647" t="str">
            <v>9994451747</v>
          </cell>
        </row>
        <row r="5648">
          <cell r="B5648">
            <v>8209</v>
          </cell>
          <cell r="C5648" t="str">
            <v>chengapalli.coimbatore@bankofindia.co.in</v>
          </cell>
          <cell r="D5648" t="str">
            <v>9994147302</v>
          </cell>
        </row>
        <row r="5649">
          <cell r="B5649">
            <v>8158</v>
          </cell>
          <cell r="C5649" t="str">
            <v>karthikeyan.l2@bankofindia.co.in</v>
          </cell>
          <cell r="D5649" t="str">
            <v>9994033701</v>
          </cell>
        </row>
        <row r="5650">
          <cell r="B5650">
            <v>8729</v>
          </cell>
          <cell r="C5650" t="str">
            <v>Khapri.Nagpur@bankofindia.co.in</v>
          </cell>
          <cell r="D5650" t="str">
            <v>8806052323</v>
          </cell>
        </row>
        <row r="5651">
          <cell r="B5651">
            <v>8683</v>
          </cell>
          <cell r="C5651" t="str">
            <v>Kedarespet.Visakhapatnam@bankofindia.co.in</v>
          </cell>
          <cell r="D5651" t="str">
            <v>9989830313</v>
          </cell>
        </row>
        <row r="5652">
          <cell r="B5652">
            <v>5654</v>
          </cell>
          <cell r="C5652" t="str">
            <v>Hindupur.Andhrapradesh@bankofindia.co.in</v>
          </cell>
          <cell r="D5652" t="str">
            <v>9989519658</v>
          </cell>
        </row>
        <row r="5653">
          <cell r="B5653">
            <v>735</v>
          </cell>
          <cell r="C5653" t="str">
            <v>Jeur.Solapur@bankofindia.co.in</v>
          </cell>
          <cell r="D5653" t="str">
            <v>9987655693</v>
          </cell>
        </row>
        <row r="5654">
          <cell r="B5654">
            <v>7477</v>
          </cell>
          <cell r="C5654" t="str">
            <v>HindaunCity.Rajasthan@bankofindia.co.in</v>
          </cell>
          <cell r="D5654" t="str">
            <v>9982378932</v>
          </cell>
        </row>
        <row r="5655">
          <cell r="B5655">
            <v>6609</v>
          </cell>
          <cell r="C5655" t="str">
            <v>rajendra.verma@bankofindia.co.in</v>
          </cell>
          <cell r="D5655" t="str">
            <v>9982100282</v>
          </cell>
        </row>
        <row r="5656">
          <cell r="B5656">
            <v>8891</v>
          </cell>
          <cell r="C5656" t="str">
            <v>Surendra.Kumar3@bankofindia.co.in</v>
          </cell>
          <cell r="D5656" t="str">
            <v>9981818507</v>
          </cell>
        </row>
        <row r="5657">
          <cell r="B5657">
            <v>2218</v>
          </cell>
          <cell r="C5657" t="str">
            <v>Rasiklal.Makwana@bankofindia.co.in</v>
          </cell>
          <cell r="D5657" t="str">
            <v>9979518966</v>
          </cell>
        </row>
        <row r="5658">
          <cell r="B5658">
            <v>2209</v>
          </cell>
          <cell r="C5658" t="str">
            <v>Prajapati.Madhabhai@bankofindia.co.in</v>
          </cell>
          <cell r="D5658" t="str">
            <v>9979315453</v>
          </cell>
        </row>
        <row r="5659">
          <cell r="B5659">
            <v>6626</v>
          </cell>
          <cell r="C5659" t="str">
            <v>Shriniwas.Meena@bankofindia.co.in</v>
          </cell>
          <cell r="D5659" t="str">
            <v>9979131646</v>
          </cell>
        </row>
        <row r="5660">
          <cell r="B5660">
            <v>3120</v>
          </cell>
          <cell r="C5660" t="str">
            <v>alpesh.gohel@bankofindia.co.in</v>
          </cell>
          <cell r="D5660" t="str">
            <v>9978322264</v>
          </cell>
        </row>
        <row r="5661">
          <cell r="B5661">
            <v>2404</v>
          </cell>
          <cell r="C5661" t="str">
            <v>Kalpeshkumar.Chaudhary@bankofindia.co.in</v>
          </cell>
          <cell r="D5661" t="str">
            <v>9978316727</v>
          </cell>
        </row>
        <row r="5662">
          <cell r="B5662">
            <v>9076</v>
          </cell>
          <cell r="C5662" t="str">
            <v>KAPIL.JAT@BANKOFINDIA.CO.IN</v>
          </cell>
          <cell r="D5662" t="str">
            <v>9977775007</v>
          </cell>
        </row>
        <row r="5663">
          <cell r="B5663">
            <v>9019</v>
          </cell>
          <cell r="C5663" t="str">
            <v>tejendrakuamr.shakya@bankofindia.co.in</v>
          </cell>
          <cell r="D5663" t="str">
            <v>9977457615</v>
          </cell>
        </row>
        <row r="5664">
          <cell r="B5664">
            <v>722</v>
          </cell>
          <cell r="C5664" t="str">
            <v>Prashant.Kamble2@bankofindia.co.in</v>
          </cell>
          <cell r="D5664" t="str">
            <v>9975893021</v>
          </cell>
        </row>
        <row r="5665">
          <cell r="B5665">
            <v>8774</v>
          </cell>
          <cell r="C5665" t="str">
            <v>Ranal.Nagpur@bankofindia.co.in</v>
          </cell>
          <cell r="D5665" t="str">
            <v>9890128044</v>
          </cell>
        </row>
        <row r="5666">
          <cell r="B5666">
            <v>9629</v>
          </cell>
          <cell r="C5666" t="str">
            <v>Ajit.Devraj@bankofindia.co.in</v>
          </cell>
          <cell r="D5666" t="str">
            <v>9975595841</v>
          </cell>
        </row>
        <row r="5667">
          <cell r="B5667">
            <v>1311</v>
          </cell>
          <cell r="C5667" t="str">
            <v>nimsod.kolhapur@bankofindia.co.in</v>
          </cell>
          <cell r="D5667" t="str">
            <v>9975476047</v>
          </cell>
        </row>
        <row r="5668">
          <cell r="B5668">
            <v>645</v>
          </cell>
          <cell r="C5668" t="str">
            <v>Digambar.Kadam@bankofindia.co.in</v>
          </cell>
          <cell r="D5668" t="str">
            <v>9975449565</v>
          </cell>
        </row>
        <row r="5669">
          <cell r="B5669">
            <v>1495</v>
          </cell>
          <cell r="C5669" t="str">
            <v>Vahal.Ratnagiri@bankofindia.co.in</v>
          </cell>
          <cell r="D5669" t="str">
            <v>9975408682</v>
          </cell>
        </row>
        <row r="5670">
          <cell r="B5670">
            <v>8731</v>
          </cell>
          <cell r="C5670" t="str">
            <v>Takalghat.Nagpur@bankofindia.co.in</v>
          </cell>
          <cell r="D5670" t="str">
            <v>7499558855</v>
          </cell>
        </row>
        <row r="5671">
          <cell r="B5671">
            <v>711</v>
          </cell>
          <cell r="C5671" t="str">
            <v>Malsiras.Solapur@bankofindia.co.in</v>
          </cell>
          <cell r="D5671" t="str">
            <v>9975121114</v>
          </cell>
        </row>
        <row r="5672">
          <cell r="B5672">
            <v>1430</v>
          </cell>
          <cell r="C5672" t="str">
            <v>Vaibhav.Bhaisare@bankofindia.co.in</v>
          </cell>
          <cell r="D5672" t="str">
            <v>9975024456</v>
          </cell>
        </row>
        <row r="5673">
          <cell r="B5673">
            <v>4800</v>
          </cell>
          <cell r="C5673" t="str">
            <v>Rounak.Bhadani@bankofindia.co.in</v>
          </cell>
          <cell r="D5673" t="str">
            <v>9974135411</v>
          </cell>
        </row>
        <row r="5674">
          <cell r="B5674">
            <v>4799</v>
          </cell>
          <cell r="C5674" t="str">
            <v>Petarbar.Bokaro@bankofindia.co.in</v>
          </cell>
          <cell r="D5674" t="str">
            <v>9973597820</v>
          </cell>
        </row>
        <row r="5675">
          <cell r="B5675">
            <v>5761</v>
          </cell>
          <cell r="C5675" t="str">
            <v>Priya.Priya3@bankofindia.co.in</v>
          </cell>
          <cell r="D5675" t="str">
            <v>9973582506</v>
          </cell>
        </row>
        <row r="5676">
          <cell r="B5676">
            <v>742</v>
          </cell>
          <cell r="C5676" t="str">
            <v>Prity.Kumari2@bankofindia.co.in</v>
          </cell>
          <cell r="D5676" t="str">
            <v>9973281018</v>
          </cell>
        </row>
        <row r="5677">
          <cell r="B5677">
            <v>5802</v>
          </cell>
          <cell r="C5677" t="str">
            <v>Shishir.Jha@bankofindia.co.in</v>
          </cell>
          <cell r="D5677" t="str">
            <v>9973094072</v>
          </cell>
        </row>
        <row r="5678">
          <cell r="B5678">
            <v>6017</v>
          </cell>
          <cell r="C5678" t="str">
            <v>bakhtawarpur.newdelhi@bankofindia.co.in</v>
          </cell>
          <cell r="D5678" t="str">
            <v>9013790817</v>
          </cell>
        </row>
        <row r="5679">
          <cell r="B5679">
            <v>938</v>
          </cell>
          <cell r="C5679" t="str">
            <v>Ravindra.Patil2@bankofindia.co.in</v>
          </cell>
          <cell r="D5679" t="str">
            <v>9970977329</v>
          </cell>
        </row>
        <row r="5680">
          <cell r="B5680">
            <v>1490</v>
          </cell>
          <cell r="C5680" t="str">
            <v>Dinesh.Jadhav@bankofindia.co.in</v>
          </cell>
          <cell r="D5680" t="str">
            <v>9970953745</v>
          </cell>
        </row>
        <row r="5681">
          <cell r="B5681">
            <v>1512</v>
          </cell>
          <cell r="C5681" t="str">
            <v>Vidyasagar.Giakwad@bankofindia.co.in</v>
          </cell>
          <cell r="D5681" t="str">
            <v>9970900933</v>
          </cell>
        </row>
        <row r="5682">
          <cell r="B5682">
            <v>1612</v>
          </cell>
          <cell r="C5682" t="str">
            <v>deepak.lokare@bankofindia.co.in</v>
          </cell>
          <cell r="D5682" t="str">
            <v>9970838822</v>
          </cell>
        </row>
        <row r="5683">
          <cell r="B5683">
            <v>8727</v>
          </cell>
          <cell r="C5683" t="str">
            <v>Sawargaon.Nagpur@bankofindia.co.in</v>
          </cell>
          <cell r="D5683" t="str">
            <v>8983423174</v>
          </cell>
        </row>
        <row r="5684">
          <cell r="B5684">
            <v>9214</v>
          </cell>
          <cell r="C5684" t="str">
            <v>Dekate.Yashwant@bankofindia.co.in</v>
          </cell>
          <cell r="D5684" t="str">
            <v>9970284018</v>
          </cell>
        </row>
        <row r="5685">
          <cell r="B5685">
            <v>745</v>
          </cell>
          <cell r="C5685" t="str">
            <v>Kandalgaon.Solapur@bankofindia.co.in</v>
          </cell>
          <cell r="D5685" t="str">
            <v>9970216340</v>
          </cell>
        </row>
        <row r="5686">
          <cell r="B5686">
            <v>1524</v>
          </cell>
          <cell r="C5686" t="str">
            <v>zare.kolhapur@bankofindia.co.in</v>
          </cell>
          <cell r="D5686" t="str">
            <v>9665758055</v>
          </cell>
        </row>
        <row r="5687">
          <cell r="B5687">
            <v>9646</v>
          </cell>
          <cell r="C5687" t="str">
            <v>Janmejay.Gupta@bankofindia.co.in</v>
          </cell>
          <cell r="D5687" t="str">
            <v>9970059293</v>
          </cell>
        </row>
        <row r="5688">
          <cell r="B5688">
            <v>4802</v>
          </cell>
          <cell r="C5688" t="str">
            <v>Isribazar.Bokaro@bankofindia.co.in</v>
          </cell>
          <cell r="D5688" t="str">
            <v>7257808020</v>
          </cell>
        </row>
        <row r="5689">
          <cell r="B5689">
            <v>9209</v>
          </cell>
          <cell r="C5689" t="str">
            <v>nirajkumar.kayarkar@bankofindia.co.in</v>
          </cell>
          <cell r="D5689" t="str">
            <v>9960684146</v>
          </cell>
        </row>
        <row r="5690">
          <cell r="B5690">
            <v>9709</v>
          </cell>
          <cell r="C5690" t="str">
            <v>Moon.Mahadeorao@bankofindia.co.in</v>
          </cell>
          <cell r="D5690" t="str">
            <v>9960506020</v>
          </cell>
        </row>
        <row r="5691">
          <cell r="B5691">
            <v>707</v>
          </cell>
          <cell r="C5691" t="str">
            <v>Smpcollege.Solapur@bankofindia.co.in</v>
          </cell>
          <cell r="D5691" t="str">
            <v>8888722766</v>
          </cell>
        </row>
        <row r="5692">
          <cell r="B5692">
            <v>9210</v>
          </cell>
          <cell r="C5692" t="str">
            <v>kamtha.nagpur@bankofindia.co.in</v>
          </cell>
          <cell r="D5692" t="str">
            <v>8983293646</v>
          </cell>
        </row>
        <row r="5693">
          <cell r="B5693">
            <v>725</v>
          </cell>
          <cell r="C5693" t="str">
            <v>Pramod.Pawar@bankofindia.co.in</v>
          </cell>
          <cell r="D5693" t="str">
            <v>9960261750</v>
          </cell>
        </row>
        <row r="5694">
          <cell r="B5694">
            <v>8735</v>
          </cell>
          <cell r="C5694" t="str">
            <v>khat.Nagpur@bankofindia.co.in</v>
          </cell>
          <cell r="D5694" t="str">
            <v>9158573091</v>
          </cell>
        </row>
        <row r="5695">
          <cell r="B5695">
            <v>1467</v>
          </cell>
          <cell r="C5695" t="str">
            <v>ganapatipule.ratnagiri@bankofindia.co.in</v>
          </cell>
          <cell r="D5695" t="str">
            <v>9960135049</v>
          </cell>
        </row>
        <row r="5696">
          <cell r="B5696">
            <v>8729</v>
          </cell>
          <cell r="C5696" t="str">
            <v>Anil.Dhawale@bankofindia.co.in</v>
          </cell>
          <cell r="D5696" t="str">
            <v>9960075548</v>
          </cell>
        </row>
        <row r="5697">
          <cell r="B5697">
            <v>8280</v>
          </cell>
          <cell r="C5697" t="str">
            <v>Varun.sagar2@bankofindia.co.in</v>
          </cell>
          <cell r="D5697" t="str">
            <v>9959936563</v>
          </cell>
        </row>
        <row r="5698">
          <cell r="B5698">
            <v>8212</v>
          </cell>
          <cell r="C5698" t="str">
            <v>Mopidevi.Nagababu@bankofindia.co.in</v>
          </cell>
          <cell r="D5698" t="str">
            <v>9959885567</v>
          </cell>
        </row>
        <row r="5699">
          <cell r="B5699">
            <v>934</v>
          </cell>
          <cell r="C5699" t="str">
            <v>akash.kumar9@bankofindia.co.in</v>
          </cell>
          <cell r="D5699" t="str">
            <v>9958928529</v>
          </cell>
        </row>
        <row r="5700">
          <cell r="B5700">
            <v>7419</v>
          </cell>
          <cell r="C5700" t="str">
            <v>Kumar.Kumar1a6d1c@bankofindia.co.in</v>
          </cell>
          <cell r="D5700" t="str">
            <v>9956579669</v>
          </cell>
        </row>
        <row r="5701">
          <cell r="B5701">
            <v>4793</v>
          </cell>
          <cell r="C5701" t="str">
            <v>Ashish.Sinha@bankofindia.co.in</v>
          </cell>
          <cell r="D5701" t="str">
            <v>9955508027</v>
          </cell>
        </row>
        <row r="5702">
          <cell r="B5702">
            <v>4816</v>
          </cell>
          <cell r="C5702" t="str">
            <v>Rajdhanwar.Bokaro@bankofindia.co.in</v>
          </cell>
          <cell r="D5702" t="str">
            <v>9955440590</v>
          </cell>
        </row>
        <row r="5703">
          <cell r="B5703">
            <v>5862</v>
          </cell>
          <cell r="C5703" t="str">
            <v>Bengabad.bokaro@bankofindia.co.in</v>
          </cell>
          <cell r="D5703" t="str">
            <v>8789964554</v>
          </cell>
        </row>
        <row r="5704">
          <cell r="B5704">
            <v>5854</v>
          </cell>
          <cell r="C5704" t="str">
            <v>Manoj.Singh7@bankofindia.co.in</v>
          </cell>
          <cell r="D5704" t="str">
            <v>9955380589</v>
          </cell>
        </row>
        <row r="5705">
          <cell r="B5705">
            <v>5869</v>
          </cell>
          <cell r="C5705" t="str">
            <v>Telo.bokaro@bankofindia.co.in</v>
          </cell>
          <cell r="D5705" t="str">
            <v>8210023018</v>
          </cell>
        </row>
        <row r="5706">
          <cell r="B5706">
            <v>7115</v>
          </cell>
          <cell r="C5706" t="str">
            <v>Mayank.Garg@bankofindia.co.in</v>
          </cell>
          <cell r="D5706" t="str">
            <v>9953539677</v>
          </cell>
        </row>
        <row r="5707">
          <cell r="B5707">
            <v>8238</v>
          </cell>
          <cell r="C5707" t="str">
            <v>mailsamy.m@bankofindia.co.in</v>
          </cell>
          <cell r="D5707" t="str">
            <v>9952880056</v>
          </cell>
        </row>
        <row r="5708">
          <cell r="B5708">
            <v>8299</v>
          </cell>
          <cell r="C5708" t="str">
            <v>Ariyamangalam.Coimbatore@bankofindia.co.in</v>
          </cell>
          <cell r="D5708" t="str">
            <v>9952784305</v>
          </cell>
        </row>
        <row r="5709">
          <cell r="B5709">
            <v>8216</v>
          </cell>
          <cell r="C5709" t="str">
            <v>Arun.Padmanabhan@bankofindia.co.in</v>
          </cell>
          <cell r="D5709" t="str">
            <v>9952741218</v>
          </cell>
        </row>
        <row r="5710">
          <cell r="B5710">
            <v>6622</v>
          </cell>
          <cell r="C5710" t="str">
            <v>payal.kulshrestha@bankofindia.co.in</v>
          </cell>
          <cell r="D5710" t="str">
            <v>9950466117</v>
          </cell>
        </row>
        <row r="5711">
          <cell r="B5711">
            <v>8471</v>
          </cell>
          <cell r="C5711" t="str">
            <v>oachira.kerala@bankofindia.co.in</v>
          </cell>
          <cell r="D5711" t="str">
            <v>9947600052</v>
          </cell>
        </row>
        <row r="5712">
          <cell r="B5712">
            <v>8597</v>
          </cell>
          <cell r="C5712" t="str">
            <v>Chalakkudy.Kerala@bankofindia.co.in</v>
          </cell>
          <cell r="D5712" t="str">
            <v>9597661156</v>
          </cell>
        </row>
        <row r="5713">
          <cell r="B5713">
            <v>8560</v>
          </cell>
          <cell r="C5713" t="str">
            <v>Shamil.S@bankofindia.co.in</v>
          </cell>
          <cell r="D5713" t="str">
            <v>9946246940</v>
          </cell>
        </row>
        <row r="5714">
          <cell r="B5714">
            <v>8589</v>
          </cell>
          <cell r="C5714" t="str">
            <v>Dhanya.O@bankofindia.co.in</v>
          </cell>
          <cell r="D5714" t="str">
            <v>9946051862</v>
          </cell>
        </row>
        <row r="5715">
          <cell r="B5715">
            <v>8307</v>
          </cell>
          <cell r="C5715" t="str">
            <v>krpuram.coimbatore@bankofindia.co.in</v>
          </cell>
          <cell r="D5715" t="str">
            <v>9443504084</v>
          </cell>
        </row>
        <row r="5716">
          <cell r="B5716">
            <v>8238</v>
          </cell>
          <cell r="C5716" t="str">
            <v>uthagamandalam.coimbatore@bankofindia.co.in</v>
          </cell>
          <cell r="D5716" t="str">
            <v>7209828668</v>
          </cell>
        </row>
        <row r="5717">
          <cell r="B5717">
            <v>4761</v>
          </cell>
          <cell r="C5717" t="str">
            <v>Sihodih.Bokaro@bankofindia.co.in</v>
          </cell>
          <cell r="D5717" t="str">
            <v>7004830885</v>
          </cell>
        </row>
        <row r="5718">
          <cell r="B5718">
            <v>4327</v>
          </cell>
          <cell r="C5718" t="str">
            <v>sayestanagar.kolkata@bankofindia.co.in</v>
          </cell>
          <cell r="D5718" t="str">
            <v>9939039273</v>
          </cell>
        </row>
        <row r="5719">
          <cell r="B5719">
            <v>4252</v>
          </cell>
          <cell r="C5719" t="str">
            <v>serampore.howrah@bankofindia.co.in</v>
          </cell>
          <cell r="D5719" t="str">
            <v>9938752452</v>
          </cell>
        </row>
        <row r="5720">
          <cell r="B5720">
            <v>8723</v>
          </cell>
          <cell r="C5720" t="str">
            <v>Alka.Singh@bankofindia.co.in</v>
          </cell>
          <cell r="D5720" t="str">
            <v>9938128164</v>
          </cell>
        </row>
        <row r="5721">
          <cell r="B5721">
            <v>9209</v>
          </cell>
          <cell r="C5721" t="str">
            <v>Kondakosra.Nagpur@bankofindia.co.in</v>
          </cell>
          <cell r="D5721" t="str">
            <v>9960474719</v>
          </cell>
        </row>
        <row r="5722">
          <cell r="B5722">
            <v>6971</v>
          </cell>
          <cell r="C5722" t="str">
            <v>Akhilesh.Singh3@bankofindia.co.in</v>
          </cell>
          <cell r="D5722" t="str">
            <v>9935078941</v>
          </cell>
        </row>
        <row r="5723">
          <cell r="B5723">
            <v>4763</v>
          </cell>
          <cell r="C5723" t="str">
            <v>Vikash.Kumar236793@bankofindia.co.in</v>
          </cell>
          <cell r="D5723" t="str">
            <v>9934956592</v>
          </cell>
        </row>
        <row r="5724">
          <cell r="B5724">
            <v>4805</v>
          </cell>
          <cell r="C5724" t="str">
            <v>Suriya.Bokaro@bankofindia.co.in</v>
          </cell>
          <cell r="D5724" t="str">
            <v>7992361824</v>
          </cell>
        </row>
        <row r="5725">
          <cell r="B5725">
            <v>4764</v>
          </cell>
          <cell r="C5725" t="str">
            <v>Singh.Kumar2@bankofindia.co.in</v>
          </cell>
          <cell r="D5725" t="str">
            <v>9934581231</v>
          </cell>
        </row>
        <row r="5726">
          <cell r="B5726">
            <v>4782</v>
          </cell>
          <cell r="C5726" t="str">
            <v>Baddiha.Bokaro@bankofindia.co.in</v>
          </cell>
          <cell r="D5726" t="str">
            <v>9934532325</v>
          </cell>
        </row>
        <row r="5727">
          <cell r="B5727">
            <v>4615</v>
          </cell>
          <cell r="C5727" t="str">
            <v>nathnagar.bhagalpur@bankofindia.co.in</v>
          </cell>
          <cell r="D5727" t="str">
            <v>7260814454</v>
          </cell>
        </row>
        <row r="5728">
          <cell r="B5728">
            <v>5869</v>
          </cell>
          <cell r="C5728" t="str">
            <v>Naresh.Sharma4@bankofindia.co.in</v>
          </cell>
          <cell r="D5728" t="str">
            <v>9934351695</v>
          </cell>
        </row>
        <row r="5729">
          <cell r="B5729">
            <v>4795</v>
          </cell>
          <cell r="C5729" t="str">
            <v>sec9bsc.Bokaro@bankofindia.co.in</v>
          </cell>
          <cell r="D5729" t="str">
            <v>9934318739</v>
          </cell>
        </row>
        <row r="5730">
          <cell r="B5730">
            <v>4808</v>
          </cell>
          <cell r="C5730" t="str">
            <v>Pranav.Kumar@bankofindia.co.in</v>
          </cell>
          <cell r="D5730" t="str">
            <v>9934148030</v>
          </cell>
        </row>
        <row r="5731">
          <cell r="B5731">
            <v>647</v>
          </cell>
          <cell r="C5731" t="str">
            <v>Tandulja.Solapur@bankofindia.co.in</v>
          </cell>
          <cell r="D5731" t="str">
            <v>9934138035</v>
          </cell>
        </row>
        <row r="5732">
          <cell r="B5732">
            <v>4632</v>
          </cell>
          <cell r="C5732" t="str">
            <v>katoria.bhagalpur@bankofindia.co.in</v>
          </cell>
          <cell r="D5732" t="str">
            <v>7258079008</v>
          </cell>
        </row>
        <row r="5733">
          <cell r="B5733">
            <v>4143</v>
          </cell>
          <cell r="C5733" t="str">
            <v>Maslandpur.kolkata@bankofindia.co.in</v>
          </cell>
          <cell r="D5733" t="str">
            <v>9932273759</v>
          </cell>
        </row>
        <row r="5734">
          <cell r="B5734">
            <v>4308</v>
          </cell>
          <cell r="C5734" t="str">
            <v>GoraBazar.Siliguri@bankofindia.co.in</v>
          </cell>
          <cell r="D5734" t="str">
            <v>9931692020</v>
          </cell>
        </row>
        <row r="5735">
          <cell r="B5735">
            <v>4759</v>
          </cell>
          <cell r="C5735" t="str">
            <v>Rajak.Yamunalal@bankofindia.co.in</v>
          </cell>
          <cell r="D5735" t="str">
            <v>9931583071</v>
          </cell>
        </row>
        <row r="5736">
          <cell r="B5736">
            <v>4863</v>
          </cell>
          <cell r="C5736" t="str">
            <v>Ravi.Verma4@bankofindia.co.in</v>
          </cell>
          <cell r="D5736" t="str">
            <v>9931553237</v>
          </cell>
        </row>
        <row r="5737">
          <cell r="B5737">
            <v>4842</v>
          </cell>
          <cell r="C5737" t="str">
            <v>Rakesh.Roshan@bankofindia.co.in</v>
          </cell>
          <cell r="D5737" t="str">
            <v>9931519902</v>
          </cell>
        </row>
        <row r="5738">
          <cell r="B5738">
            <v>4785</v>
          </cell>
          <cell r="C5738" t="str">
            <v>Mandal.Shankar@bankofindia.co.in</v>
          </cell>
          <cell r="D5738" t="str">
            <v>9931185785</v>
          </cell>
        </row>
        <row r="5739">
          <cell r="B5739">
            <v>4799</v>
          </cell>
          <cell r="C5739" t="str">
            <v>Suraj.Singh3@bankofindia.co.in</v>
          </cell>
          <cell r="D5739" t="str">
            <v>9931096157</v>
          </cell>
        </row>
        <row r="5740">
          <cell r="B5740">
            <v>6626</v>
          </cell>
          <cell r="C5740" t="str">
            <v>Manoj.Meena2@bankofindia.co.in</v>
          </cell>
          <cell r="D5740" t="str">
            <v>9930631642</v>
          </cell>
        </row>
        <row r="5741">
          <cell r="B5741">
            <v>7479</v>
          </cell>
          <cell r="C5741" t="str">
            <v>Rameshwar.Mahawat@bankofindia.co.in</v>
          </cell>
          <cell r="D5741" t="str">
            <v>9929326804</v>
          </cell>
        </row>
        <row r="5742">
          <cell r="B5742">
            <v>7471</v>
          </cell>
          <cell r="C5742" t="str">
            <v>Vikram.Verma@bankofindia.co.in</v>
          </cell>
          <cell r="D5742" t="str">
            <v>9928855901</v>
          </cell>
        </row>
        <row r="5743">
          <cell r="B5743">
            <v>6608</v>
          </cell>
          <cell r="C5743" t="str">
            <v>Verma.Prakash@bankofindia.co.in</v>
          </cell>
          <cell r="D5743" t="str">
            <v>9928448855</v>
          </cell>
        </row>
        <row r="5744">
          <cell r="B5744">
            <v>9024</v>
          </cell>
          <cell r="C5744" t="str">
            <v>shailendra.gour@bankofindia.co.in</v>
          </cell>
          <cell r="D5744" t="str">
            <v>9926402363</v>
          </cell>
        </row>
        <row r="5745">
          <cell r="B5745">
            <v>9076</v>
          </cell>
          <cell r="C5745" t="str">
            <v>Balagaon.Bhopal@bankofindia.co.in</v>
          </cell>
          <cell r="D5745" t="str">
            <v>9977775007</v>
          </cell>
        </row>
        <row r="5746">
          <cell r="B5746">
            <v>2117</v>
          </cell>
          <cell r="C5746" t="str">
            <v>Kudasan.Gandhinagar@bankofindia.co.in</v>
          </cell>
          <cell r="D5746" t="str">
            <v>99251 61090</v>
          </cell>
        </row>
        <row r="5747">
          <cell r="B5747">
            <v>1442</v>
          </cell>
          <cell r="C5747" t="str">
            <v>Parmeshwar.Pogalwar@bankofindia.co.in</v>
          </cell>
          <cell r="D5747" t="str">
            <v>9923308360</v>
          </cell>
        </row>
        <row r="5748">
          <cell r="B5748">
            <v>1474</v>
          </cell>
          <cell r="C5748" t="str">
            <v>Avinash.Parte@bankofindia.co.in</v>
          </cell>
          <cell r="D5748" t="str">
            <v>9923227791</v>
          </cell>
        </row>
        <row r="5749">
          <cell r="B5749">
            <v>715</v>
          </cell>
          <cell r="C5749" t="str">
            <v>Mandrup.Solapur@bankofindia.co.in</v>
          </cell>
          <cell r="D5749" t="str">
            <v>9923080787</v>
          </cell>
        </row>
        <row r="5750">
          <cell r="B5750">
            <v>8711</v>
          </cell>
          <cell r="C5750" t="str">
            <v>arun.landge@bankofindia.co.in</v>
          </cell>
          <cell r="D5750" t="str">
            <v>9922948626</v>
          </cell>
        </row>
        <row r="5751">
          <cell r="B5751">
            <v>8766</v>
          </cell>
          <cell r="C5751" t="str">
            <v>Hingna.Nagpur@bankofindia.co.in</v>
          </cell>
          <cell r="D5751" t="str">
            <v>9579610877</v>
          </cell>
        </row>
        <row r="5752">
          <cell r="B5752">
            <v>9244</v>
          </cell>
          <cell r="C5752" t="str">
            <v>Ashish.Tekale@bankofindia.co.in</v>
          </cell>
          <cell r="D5752" t="str">
            <v>9922431990</v>
          </cell>
        </row>
        <row r="5753">
          <cell r="B5753">
            <v>727</v>
          </cell>
          <cell r="C5753" t="str">
            <v>Nagansur.Solapur@bankofindia.co.in</v>
          </cell>
          <cell r="D5753" t="str">
            <v>9922392929</v>
          </cell>
        </row>
        <row r="5754">
          <cell r="B5754">
            <v>9701</v>
          </cell>
          <cell r="C5754" t="str">
            <v>Shekhar.Shende@bankofindia.co.in</v>
          </cell>
          <cell r="D5754" t="str">
            <v>9921737911</v>
          </cell>
        </row>
        <row r="5755">
          <cell r="B5755">
            <v>725</v>
          </cell>
          <cell r="C5755" t="str">
            <v>Pangaon.Solapur@bankofindia.co.in</v>
          </cell>
          <cell r="D5755" t="str">
            <v>9921698394</v>
          </cell>
        </row>
        <row r="5756">
          <cell r="B5756">
            <v>934</v>
          </cell>
          <cell r="C5756" t="str">
            <v>sadolikhalsa.kolhapur@bankofindia.co.in</v>
          </cell>
          <cell r="D5756" t="str">
            <v>8308411800</v>
          </cell>
        </row>
        <row r="5757">
          <cell r="B5757">
            <v>7403</v>
          </cell>
          <cell r="C5757" t="str">
            <v>Kachhauna.Lucknow@bankofindia.co.in</v>
          </cell>
          <cell r="D5757" t="str">
            <v>9920552483</v>
          </cell>
        </row>
        <row r="5758">
          <cell r="B5758">
            <v>7054</v>
          </cell>
          <cell r="C5758" t="str">
            <v>Selaqui.Ghaziabad@bankofindia.co.in</v>
          </cell>
          <cell r="D5758" t="str">
            <v>9557717535</v>
          </cell>
        </row>
        <row r="5759">
          <cell r="B5759">
            <v>6307</v>
          </cell>
          <cell r="C5759" t="str">
            <v>Manpreet.Manpreet@bankofindia.co.in</v>
          </cell>
          <cell r="D5759" t="str">
            <v>9914840486</v>
          </cell>
        </row>
        <row r="5760">
          <cell r="B5760">
            <v>2210</v>
          </cell>
          <cell r="C5760" t="str">
            <v>Dineshbhai.Chavda@bankofindia.co.in</v>
          </cell>
          <cell r="D5760" t="str">
            <v>9913824171</v>
          </cell>
        </row>
        <row r="5761">
          <cell r="B5761">
            <v>7652</v>
          </cell>
          <cell r="C5761" t="str">
            <v>Purkaji.Ghaziabad@bankofindia.co.in</v>
          </cell>
          <cell r="D5761" t="str">
            <v>9913172690</v>
          </cell>
        </row>
        <row r="5762">
          <cell r="B5762">
            <v>8161</v>
          </cell>
          <cell r="C5762" t="str">
            <v>kundrakudi.coimbatore@bankofindia.co.in</v>
          </cell>
          <cell r="D5762" t="str">
            <v>9487167693</v>
          </cell>
        </row>
        <row r="5763">
          <cell r="B5763">
            <v>6091</v>
          </cell>
          <cell r="C5763" t="str">
            <v>Budhanpur.NewDelhi@bankofindia.co.in</v>
          </cell>
          <cell r="D5763" t="str">
            <v>9910765776</v>
          </cell>
        </row>
        <row r="5764">
          <cell r="B5764">
            <v>7151</v>
          </cell>
          <cell r="C5764" t="str">
            <v>surajpur.ghaziabad@bankofindia.co.in</v>
          </cell>
          <cell r="D5764" t="str">
            <v>9971860045</v>
          </cell>
        </row>
        <row r="5765">
          <cell r="B5765">
            <v>6070</v>
          </cell>
          <cell r="C5765" t="str">
            <v>Prabhat.Kumar4@bankofindia.co.in</v>
          </cell>
          <cell r="D5765" t="str">
            <v>9910172879</v>
          </cell>
        </row>
        <row r="5766">
          <cell r="B5766">
            <v>5784</v>
          </cell>
          <cell r="C5766" t="str">
            <v>Desari.Patna@bankofindia.co.in</v>
          </cell>
          <cell r="D5766" t="str">
            <v>9453229040</v>
          </cell>
        </row>
        <row r="5767">
          <cell r="B5767">
            <v>7114</v>
          </cell>
          <cell r="C5767" t="str">
            <v>Arvind.Saxena@bankofindia.co.in</v>
          </cell>
          <cell r="D5767" t="str">
            <v>9909804314</v>
          </cell>
        </row>
        <row r="5768">
          <cell r="B5768">
            <v>2209</v>
          </cell>
          <cell r="C5768" t="str">
            <v>thol.gandhingr@bankofindia.co.in</v>
          </cell>
          <cell r="D5768" t="str">
            <v>99793 15453</v>
          </cell>
        </row>
        <row r="5769">
          <cell r="B5769">
            <v>8246</v>
          </cell>
          <cell r="C5769" t="str">
            <v>dp200055@bankofindia.co.in</v>
          </cell>
          <cell r="D5769" t="str">
            <v>9908343180</v>
          </cell>
        </row>
        <row r="5770">
          <cell r="B5770">
            <v>4816</v>
          </cell>
          <cell r="C5770" t="str">
            <v>Bablu.Das@bankofindia.co.in</v>
          </cell>
          <cell r="D5770" t="str">
            <v>9905948810</v>
          </cell>
        </row>
        <row r="5771">
          <cell r="B5771">
            <v>4762</v>
          </cell>
          <cell r="C5771" t="str">
            <v>Chandankiyari.bokaro@bankofindia.co.in</v>
          </cell>
          <cell r="D5771" t="str">
            <v>9905578882</v>
          </cell>
        </row>
        <row r="5772">
          <cell r="B5772">
            <v>2303</v>
          </cell>
          <cell r="C5772" t="str">
            <v>vadgam.gandhinagar@bankofindia.co.in</v>
          </cell>
          <cell r="D5772" t="str">
            <v>9772222720</v>
          </cell>
        </row>
        <row r="5773">
          <cell r="B5773">
            <v>2216</v>
          </cell>
          <cell r="C5773" t="str">
            <v>Satlasana.Gandhinagar@bankofindia.co.in</v>
          </cell>
          <cell r="D5773" t="str">
            <v>9687591359</v>
          </cell>
        </row>
        <row r="5774">
          <cell r="B5774">
            <v>4368</v>
          </cell>
          <cell r="C5774" t="str">
            <v>Sheakhala.Howrah@bankofindia.co.in</v>
          </cell>
          <cell r="D5774" t="str">
            <v>9903868056</v>
          </cell>
        </row>
        <row r="5775">
          <cell r="B5775">
            <v>4335</v>
          </cell>
          <cell r="C5775" t="str">
            <v>Agni.Ghosh@bankofindia.co.in</v>
          </cell>
          <cell r="D5775" t="str">
            <v>9903694036</v>
          </cell>
        </row>
        <row r="5776">
          <cell r="B5776">
            <v>4254</v>
          </cell>
          <cell r="C5776" t="str">
            <v>kable.howrah@bankofindia.co.in</v>
          </cell>
          <cell r="D5776" t="str">
            <v>7890518520</v>
          </cell>
        </row>
        <row r="5777">
          <cell r="B5777">
            <v>4385</v>
          </cell>
          <cell r="C5777" t="str">
            <v>Balisai.Howrah@bankofindia.co.in</v>
          </cell>
          <cell r="D5777" t="str">
            <v>9681126057</v>
          </cell>
        </row>
        <row r="5778">
          <cell r="B5778">
            <v>8593</v>
          </cell>
          <cell r="C5778" t="str">
            <v>Technopark.kerala@bankofindia.co.in</v>
          </cell>
          <cell r="D5778" t="str">
            <v>9445241587</v>
          </cell>
        </row>
        <row r="5779">
          <cell r="B5779">
            <v>8300</v>
          </cell>
          <cell r="C5779" t="str">
            <v>Rajashekhar.S@bankofindia.co.in</v>
          </cell>
          <cell r="D5779" t="str">
            <v>9901628648</v>
          </cell>
        </row>
        <row r="5780">
          <cell r="B5780">
            <v>4248</v>
          </cell>
          <cell r="C5780" t="str">
            <v>sarberia.howrah@bankofindia.co.in</v>
          </cell>
          <cell r="D5780" t="str">
            <v>9438715210</v>
          </cell>
        </row>
        <row r="5781">
          <cell r="B5781">
            <v>7118</v>
          </cell>
          <cell r="C5781" t="str">
            <v>Monica.Verma@bankofindia.co.in</v>
          </cell>
          <cell r="D5781" t="str">
            <v>9899077781</v>
          </cell>
        </row>
        <row r="5782">
          <cell r="B5782">
            <v>6044</v>
          </cell>
          <cell r="C5782" t="str">
            <v>keshopur.newdelhi@bankofindia.co.in</v>
          </cell>
          <cell r="D5782" t="str">
            <v>8447935348</v>
          </cell>
        </row>
        <row r="5783">
          <cell r="B5783">
            <v>2223</v>
          </cell>
          <cell r="C5783" t="str">
            <v>Mukeshkumar.Padhya@bankofindia.co.in</v>
          </cell>
          <cell r="D5783" t="str">
            <v>9898741097</v>
          </cell>
        </row>
        <row r="5784">
          <cell r="B5784">
            <v>7134</v>
          </cell>
          <cell r="C5784" t="str">
            <v>Matbarsingh.Chauhan@bankofindia.co.in</v>
          </cell>
          <cell r="D5784" t="str">
            <v>9897997722</v>
          </cell>
        </row>
        <row r="5785">
          <cell r="B5785">
            <v>4843</v>
          </cell>
          <cell r="C5785" t="str">
            <v>Prashant.Kanchan@bankofindia.co.in</v>
          </cell>
          <cell r="D5785" t="str">
            <v>9897891407</v>
          </cell>
        </row>
        <row r="5786">
          <cell r="B5786">
            <v>8529</v>
          </cell>
          <cell r="C5786" t="str">
            <v>Lakshmi.Nair@bankofindia.co.in</v>
          </cell>
          <cell r="D5786" t="str">
            <v>9895929329</v>
          </cell>
        </row>
        <row r="5787">
          <cell r="B5787">
            <v>8563</v>
          </cell>
          <cell r="C5787" t="str">
            <v>ezhikkara.kerala@bankofindia.co.in</v>
          </cell>
          <cell r="D5787" t="str">
            <v>9148687515</v>
          </cell>
        </row>
        <row r="5788">
          <cell r="B5788">
            <v>8526</v>
          </cell>
          <cell r="C5788" t="str">
            <v>Riyadh.N@bankofindia.co.in</v>
          </cell>
          <cell r="D5788" t="str">
            <v>9895203930</v>
          </cell>
        </row>
        <row r="5789">
          <cell r="B5789">
            <v>8171</v>
          </cell>
          <cell r="C5789" t="str">
            <v>thogarapalli.coimbatore@bankofindia.co.in</v>
          </cell>
          <cell r="D5789" t="str">
            <v>9493547825</v>
          </cell>
        </row>
        <row r="5790">
          <cell r="B5790">
            <v>8724</v>
          </cell>
          <cell r="C5790" t="str">
            <v>Appoorve.Arya@bankofindia.co.in</v>
          </cell>
          <cell r="D5790" t="str">
            <v>9893956090</v>
          </cell>
        </row>
        <row r="5791">
          <cell r="B5791">
            <v>9078</v>
          </cell>
          <cell r="C5791" t="str">
            <v>SHARAD.JOSHI2@BANKOFINDIA.CO.IN</v>
          </cell>
          <cell r="D5791" t="str">
            <v>9893663949</v>
          </cell>
        </row>
        <row r="5792">
          <cell r="B5792">
            <v>9626</v>
          </cell>
          <cell r="C5792" t="str">
            <v>gunjewahi.nagpur2@bankofindia.co.in</v>
          </cell>
          <cell r="D5792" t="str">
            <v>8178282088</v>
          </cell>
        </row>
        <row r="5793">
          <cell r="B5793">
            <v>9613</v>
          </cell>
          <cell r="C5793" t="str">
            <v>Rajiv.Gupta2@bankofindia.co.in</v>
          </cell>
          <cell r="D5793" t="str">
            <v>9890917788</v>
          </cell>
        </row>
        <row r="5794">
          <cell r="B5794">
            <v>727</v>
          </cell>
          <cell r="C5794" t="str">
            <v>Atul.Chavan@bankofindia.co.in</v>
          </cell>
          <cell r="D5794" t="str">
            <v>9890254784</v>
          </cell>
        </row>
        <row r="5795">
          <cell r="B5795">
            <v>720</v>
          </cell>
          <cell r="C5795" t="str">
            <v>natepute.solapur@bankofindia.co.in</v>
          </cell>
          <cell r="D5795" t="str">
            <v>9890082338</v>
          </cell>
        </row>
        <row r="5796">
          <cell r="B5796">
            <v>711</v>
          </cell>
          <cell r="C5796" t="str">
            <v>Ajinkya.Andhnlkar@bankofindia.co.in</v>
          </cell>
          <cell r="D5796" t="str">
            <v>9890004770</v>
          </cell>
        </row>
        <row r="5797">
          <cell r="B5797">
            <v>6411</v>
          </cell>
          <cell r="C5797" t="str">
            <v>Priyanka.Hans@bankofindia.co.in</v>
          </cell>
          <cell r="D5797" t="str">
            <v>9888813655</v>
          </cell>
        </row>
        <row r="5798">
          <cell r="B5798">
            <v>6373</v>
          </cell>
          <cell r="C5798" t="str">
            <v>Sitogunno.Ludhiana@bankofindia.co.in</v>
          </cell>
          <cell r="D5798" t="str">
            <v>9888344052</v>
          </cell>
        </row>
        <row r="5799">
          <cell r="B5799">
            <v>6582</v>
          </cell>
          <cell r="C5799" t="str">
            <v>Mudki.Ludhiana@bankofindia.co.in</v>
          </cell>
          <cell r="D5799" t="str">
            <v>9888070534</v>
          </cell>
        </row>
        <row r="5800">
          <cell r="B5800">
            <v>6075</v>
          </cell>
          <cell r="C5800" t="str">
            <v>Ramesh.Verma2@bankofindia.co.in</v>
          </cell>
          <cell r="D5800" t="str">
            <v>9887742421</v>
          </cell>
        </row>
        <row r="5801">
          <cell r="B5801">
            <v>1501</v>
          </cell>
          <cell r="C5801" t="str">
            <v>shirala.kolhapur@bankofindia.co.in</v>
          </cell>
          <cell r="D5801" t="str">
            <v>9075088747</v>
          </cell>
        </row>
        <row r="5802">
          <cell r="B5802">
            <v>707</v>
          </cell>
          <cell r="C5802" t="str">
            <v>Raja.Darla@bankofindia.co.in</v>
          </cell>
          <cell r="D5802" t="str">
            <v>9885126777</v>
          </cell>
        </row>
        <row r="5803">
          <cell r="B5803">
            <v>1432</v>
          </cell>
          <cell r="C5803" t="str">
            <v>chanderai.ratnagiri@bankofindia.co.in</v>
          </cell>
          <cell r="D5803" t="str">
            <v>9881875224</v>
          </cell>
        </row>
        <row r="5804">
          <cell r="B5804">
            <v>9641</v>
          </cell>
          <cell r="C5804" t="str">
            <v>vairagad.nagpur@bankofindia.co.in</v>
          </cell>
          <cell r="D5804" t="str">
            <v>9730694639</v>
          </cell>
        </row>
        <row r="5805">
          <cell r="B5805">
            <v>771</v>
          </cell>
          <cell r="C5805" t="str">
            <v>Ashwini.Pachpute@bankofindia.co.in</v>
          </cell>
          <cell r="D5805" t="str">
            <v>9881421098</v>
          </cell>
        </row>
        <row r="5806">
          <cell r="B5806">
            <v>1445</v>
          </cell>
          <cell r="C5806" t="str">
            <v>manoj.Dudhpachare@bankofindia.co.in</v>
          </cell>
          <cell r="D5806" t="str">
            <v>9881378913</v>
          </cell>
        </row>
        <row r="5807">
          <cell r="B5807">
            <v>9724</v>
          </cell>
          <cell r="C5807" t="str">
            <v>Samudrapur.Vidarbha@bankofindia.co.in</v>
          </cell>
          <cell r="D5807" t="str">
            <v>9881233145</v>
          </cell>
        </row>
        <row r="5808">
          <cell r="B5808">
            <v>6543</v>
          </cell>
          <cell r="C5808" t="str">
            <v>RODE.LUDHIANA@BANKOFINDIA.CO.IN</v>
          </cell>
          <cell r="D5808" t="str">
            <v>9878911191</v>
          </cell>
        </row>
        <row r="5809">
          <cell r="B5809">
            <v>6522</v>
          </cell>
          <cell r="C5809" t="str">
            <v>disha.gupta@bankofindia.co.in</v>
          </cell>
          <cell r="D5809" t="str">
            <v>9876933148</v>
          </cell>
        </row>
        <row r="5810">
          <cell r="B5810">
            <v>4329</v>
          </cell>
          <cell r="C5810" t="str">
            <v>Rahul.Choudhary@bankofindia.co.in</v>
          </cell>
          <cell r="D5810" t="str">
            <v>9874431776</v>
          </cell>
        </row>
        <row r="5811">
          <cell r="B5811">
            <v>1440</v>
          </cell>
          <cell r="C5811" t="str">
            <v>Sandip.Halder@bankofindia.co.in</v>
          </cell>
          <cell r="D5811" t="str">
            <v>9874279780</v>
          </cell>
        </row>
        <row r="5812">
          <cell r="B5812">
            <v>6413</v>
          </cell>
          <cell r="C5812" t="str">
            <v>Lalita.Suyal@bankofindia.co.in</v>
          </cell>
          <cell r="D5812" t="str">
            <v>9873696921</v>
          </cell>
        </row>
        <row r="5813">
          <cell r="B5813">
            <v>6092</v>
          </cell>
          <cell r="C5813" t="str">
            <v>Khampur.NewDelhi@bankofindia.co.in</v>
          </cell>
          <cell r="D5813" t="str">
            <v>9968566409</v>
          </cell>
        </row>
        <row r="5814">
          <cell r="B5814">
            <v>912</v>
          </cell>
          <cell r="C5814" t="str">
            <v>chandgad.kolhapur@bankofindia.co.in</v>
          </cell>
          <cell r="D5814" t="str">
            <v>9518702812</v>
          </cell>
        </row>
        <row r="5815">
          <cell r="B5815">
            <v>72</v>
          </cell>
          <cell r="C5815" t="str">
            <v>Omprakash.0@bankofindia.co.in</v>
          </cell>
          <cell r="D5815" t="str">
            <v>9869560148</v>
          </cell>
        </row>
        <row r="5816">
          <cell r="B5816">
            <v>6913</v>
          </cell>
          <cell r="C5816" t="str">
            <v>ramkaran.jaiswar@bankofindia.co.in</v>
          </cell>
          <cell r="D5816" t="str">
            <v>9867877847</v>
          </cell>
        </row>
        <row r="5817">
          <cell r="B5817">
            <v>761</v>
          </cell>
          <cell r="C5817" t="str">
            <v>Anandwadi.Solapur@bankofindia.co.in</v>
          </cell>
          <cell r="D5817" t="str">
            <v>9867759811</v>
          </cell>
        </row>
        <row r="5818">
          <cell r="B5818">
            <v>771</v>
          </cell>
          <cell r="C5818" t="str">
            <v>Ganganagar.Solapur@bankofindia.co.in</v>
          </cell>
          <cell r="D5818" t="str">
            <v>9864085558</v>
          </cell>
        </row>
        <row r="5819">
          <cell r="B5819">
            <v>1448</v>
          </cell>
          <cell r="C5819" t="str">
            <v>Veravalibudruk.Ratnagiri@bankofindia.co.in</v>
          </cell>
          <cell r="D5819" t="str">
            <v>9861565197</v>
          </cell>
        </row>
        <row r="5820">
          <cell r="B5820">
            <v>9223</v>
          </cell>
          <cell r="C5820" t="str">
            <v>Ghansham.Patle@bankofindia.co.in</v>
          </cell>
          <cell r="D5820" t="str">
            <v>9860789406</v>
          </cell>
        </row>
        <row r="5821">
          <cell r="B5821">
            <v>925</v>
          </cell>
          <cell r="C5821" t="str">
            <v>amrutnagar.kolhapur@bankofindia.co.in</v>
          </cell>
          <cell r="D5821" t="str">
            <v>9429787589</v>
          </cell>
        </row>
        <row r="5822">
          <cell r="B5822">
            <v>746</v>
          </cell>
          <cell r="C5822" t="str">
            <v>Gursale.Solapur@bankofindia.co.in</v>
          </cell>
          <cell r="D5822" t="str">
            <v>9860477987</v>
          </cell>
        </row>
        <row r="5823">
          <cell r="B5823">
            <v>9709</v>
          </cell>
          <cell r="C5823" t="str">
            <v>Nachangaon.Vidarbha@bankofindia.co.in</v>
          </cell>
          <cell r="D5823" t="str">
            <v>9860287813</v>
          </cell>
        </row>
        <row r="5824">
          <cell r="B5824">
            <v>8748</v>
          </cell>
          <cell r="C5824" t="str">
            <v>Sujal.Kawale@bankofindia.co.in</v>
          </cell>
          <cell r="D5824" t="str">
            <v>9860243194</v>
          </cell>
        </row>
        <row r="5825">
          <cell r="B5825">
            <v>738</v>
          </cell>
          <cell r="C5825" t="str">
            <v>Akkalkot.Solapur@bankofindia.co.in</v>
          </cell>
          <cell r="D5825" t="str">
            <v>9860206105</v>
          </cell>
        </row>
        <row r="5826">
          <cell r="B5826">
            <v>728</v>
          </cell>
          <cell r="C5826" t="str">
            <v>Shashikant.Konka@bankofindia.co.in</v>
          </cell>
          <cell r="D5826" t="str">
            <v>9860093244</v>
          </cell>
        </row>
        <row r="5827">
          <cell r="B5827">
            <v>4836</v>
          </cell>
          <cell r="C5827" t="str">
            <v>Sarambazar.Bokaro@bankofindia.co.in</v>
          </cell>
          <cell r="D5827" t="str">
            <v>9852802451</v>
          </cell>
        </row>
        <row r="5828">
          <cell r="B5828">
            <v>5827</v>
          </cell>
          <cell r="C5828" t="str">
            <v>Chandan.Kumar13@bankofindia.co.in</v>
          </cell>
          <cell r="D5828" t="str">
            <v>9852287158</v>
          </cell>
        </row>
        <row r="5829">
          <cell r="B5829">
            <v>5255</v>
          </cell>
          <cell r="C5829" t="str">
            <v>Shashank.Saurav@bankofindia.co.in</v>
          </cell>
          <cell r="D5829" t="str">
            <v>7808228484</v>
          </cell>
        </row>
        <row r="5830">
          <cell r="B5830">
            <v>4671</v>
          </cell>
          <cell r="C5830" t="str">
            <v>rakesh.verma4@bankofinida.co.in</v>
          </cell>
          <cell r="D5830" t="str">
            <v>9852031391</v>
          </cell>
        </row>
        <row r="5831">
          <cell r="B5831">
            <v>4256</v>
          </cell>
          <cell r="C5831" t="str">
            <v>duttapur.howrah@bankofindia.co.in</v>
          </cell>
          <cell r="D5831" t="str">
            <v>9051068893</v>
          </cell>
        </row>
        <row r="5832">
          <cell r="B5832">
            <v>643</v>
          </cell>
          <cell r="C5832" t="str">
            <v>Shrikant.Darade@bankofindia.co.in</v>
          </cell>
          <cell r="D5832" t="str">
            <v>9850695873</v>
          </cell>
        </row>
        <row r="5833">
          <cell r="B5833">
            <v>733</v>
          </cell>
          <cell r="C5833" t="str">
            <v>Marwade.Solapur@bankofindia.co.in</v>
          </cell>
          <cell r="D5833" t="str">
            <v>9850616673</v>
          </cell>
        </row>
        <row r="5834">
          <cell r="B5834">
            <v>1622</v>
          </cell>
          <cell r="C5834" t="str">
            <v>kasegaon.kolhapur@bankofindia.co.in</v>
          </cell>
          <cell r="D5834" t="str">
            <v>9850573600</v>
          </cell>
        </row>
        <row r="5835">
          <cell r="B5835">
            <v>729</v>
          </cell>
          <cell r="C5835" t="str">
            <v>Baby.Sonawane@bankofindia.co.in</v>
          </cell>
          <cell r="D5835" t="str">
            <v>9850541052</v>
          </cell>
        </row>
        <row r="5836">
          <cell r="B5836">
            <v>9711</v>
          </cell>
          <cell r="C5836" t="str">
            <v>Jambhule.Arun@bankofindia.co.in</v>
          </cell>
          <cell r="D5836" t="str">
            <v>9850522881</v>
          </cell>
        </row>
        <row r="5837">
          <cell r="B5837">
            <v>719</v>
          </cell>
          <cell r="C5837" t="str">
            <v>Mohol.Solapur@bankofindia.co.in</v>
          </cell>
          <cell r="D5837" t="str">
            <v>9890169602</v>
          </cell>
        </row>
        <row r="5838">
          <cell r="B5838">
            <v>9684</v>
          </cell>
          <cell r="C5838" t="str">
            <v>DhamngaonRailway.Vidarbha@bankofindia.co.in</v>
          </cell>
          <cell r="D5838" t="str">
            <v>9850333862</v>
          </cell>
        </row>
        <row r="5839">
          <cell r="B5839">
            <v>9210</v>
          </cell>
          <cell r="C5839" t="str">
            <v>Amol.Taksande@bankofindia.co.in</v>
          </cell>
          <cell r="D5839" t="str">
            <v>9850310674</v>
          </cell>
        </row>
        <row r="5840">
          <cell r="B5840">
            <v>9714</v>
          </cell>
          <cell r="C5840" t="str">
            <v>Suresh.Sardar@bankofindia.co.in</v>
          </cell>
          <cell r="D5840" t="str">
            <v>9850168076</v>
          </cell>
        </row>
        <row r="5841">
          <cell r="B5841">
            <v>638</v>
          </cell>
          <cell r="C5841" t="str">
            <v>Ralegaon.Vidarbha@bankofindia.co.in</v>
          </cell>
          <cell r="D5841" t="str">
            <v>9850107261</v>
          </cell>
        </row>
        <row r="5842">
          <cell r="B5842">
            <v>9602</v>
          </cell>
          <cell r="C5842" t="str">
            <v>sironcha.nagpur@bankofindia.co.in</v>
          </cell>
          <cell r="D5842" t="str">
            <v>9403903062</v>
          </cell>
        </row>
        <row r="5843">
          <cell r="B5843">
            <v>4731</v>
          </cell>
          <cell r="C5843" t="str">
            <v>Ramu.Atikyala@bankofindia.co.in</v>
          </cell>
          <cell r="D5843" t="str">
            <v>9849764523</v>
          </cell>
        </row>
        <row r="5844">
          <cell r="B5844">
            <v>8588</v>
          </cell>
          <cell r="C5844" t="str">
            <v>Anjing.R@bankofindia.co.in</v>
          </cell>
          <cell r="D5844" t="str">
            <v>9847272340</v>
          </cell>
        </row>
        <row r="5845">
          <cell r="B5845">
            <v>8586</v>
          </cell>
          <cell r="C5845" t="str">
            <v>Deepthi.L2@bankofindia.co.in</v>
          </cell>
          <cell r="D5845" t="str">
            <v>9847205646</v>
          </cell>
        </row>
        <row r="5846">
          <cell r="B5846">
            <v>8341</v>
          </cell>
          <cell r="C5846" t="str">
            <v>C.K@bankofindia.co.in</v>
          </cell>
          <cell r="D5846" t="str">
            <v>9846985663</v>
          </cell>
        </row>
        <row r="5847">
          <cell r="B5847">
            <v>8570</v>
          </cell>
          <cell r="C5847" t="str">
            <v>Jasmin.K@bankofindia.co.in</v>
          </cell>
          <cell r="D5847" t="str">
            <v>9846913259</v>
          </cell>
        </row>
        <row r="5848">
          <cell r="B5848">
            <v>8523</v>
          </cell>
          <cell r="C5848" t="str">
            <v>Arundev.J@bankofindia.co.in</v>
          </cell>
          <cell r="D5848" t="str">
            <v>9846468182</v>
          </cell>
        </row>
        <row r="5849">
          <cell r="B5849">
            <v>1403</v>
          </cell>
          <cell r="C5849" t="str">
            <v>Yallappa.R@bankofindia.co.in</v>
          </cell>
          <cell r="D5849" t="str">
            <v>9845922384</v>
          </cell>
        </row>
        <row r="5850">
          <cell r="B5850">
            <v>8246</v>
          </cell>
          <cell r="C5850" t="str">
            <v>Madagupatti.Coimbatore@bankofindia.co.in</v>
          </cell>
          <cell r="D5850" t="str">
            <v>9809111948</v>
          </cell>
        </row>
        <row r="5851">
          <cell r="B5851">
            <v>8170</v>
          </cell>
          <cell r="C5851" t="str">
            <v>Priyadharshini.Priyadharshini@bankofindia.co.in</v>
          </cell>
          <cell r="D5851" t="str">
            <v>9841610708</v>
          </cell>
        </row>
        <row r="5852">
          <cell r="B5852">
            <v>8251</v>
          </cell>
          <cell r="C5852" t="str">
            <v>mnpatti.coimbatore@bankofindia.co.in</v>
          </cell>
          <cell r="D5852" t="str">
            <v>9839714059</v>
          </cell>
        </row>
        <row r="5853">
          <cell r="B5853">
            <v>6814</v>
          </cell>
          <cell r="C5853" t="str">
            <v>Nisha.Gulati@bankofindia.co.in</v>
          </cell>
          <cell r="D5853" t="str">
            <v>9838375459</v>
          </cell>
        </row>
        <row r="5854">
          <cell r="B5854">
            <v>6913</v>
          </cell>
          <cell r="C5854" t="str">
            <v>moghalsarai.varanasi@bankofindia.co.in</v>
          </cell>
          <cell r="D5854" t="str">
            <v>9452825636</v>
          </cell>
        </row>
        <row r="5855">
          <cell r="B5855">
            <v>7661</v>
          </cell>
          <cell r="C5855" t="str">
            <v>Prashant.Bhushan@bankofindia.co.in</v>
          </cell>
          <cell r="D5855" t="str">
            <v>9837905271</v>
          </cell>
        </row>
        <row r="5856">
          <cell r="B5856">
            <v>6945</v>
          </cell>
          <cell r="C5856" t="str">
            <v>Rajesh.Goyal@bankofindia.co.in</v>
          </cell>
          <cell r="D5856" t="str">
            <v>9837632490</v>
          </cell>
        </row>
        <row r="5857">
          <cell r="B5857">
            <v>4336</v>
          </cell>
          <cell r="C5857" t="str">
            <v>Madarat.howrah@bankofindia.co.in</v>
          </cell>
          <cell r="D5857" t="str">
            <v>9831070543</v>
          </cell>
        </row>
        <row r="5858">
          <cell r="B5858">
            <v>4367</v>
          </cell>
          <cell r="C5858" t="str">
            <v>Bhanderhati.Howrah@bankofindia.co.in</v>
          </cell>
          <cell r="D5858" t="str">
            <v>8981766599</v>
          </cell>
        </row>
        <row r="5859">
          <cell r="B5859">
            <v>4386</v>
          </cell>
          <cell r="C5859" t="str">
            <v>Amit.jamuda@bankofindia.co.in</v>
          </cell>
          <cell r="D5859" t="str">
            <v>9836397770</v>
          </cell>
        </row>
        <row r="5860">
          <cell r="B5860">
            <v>4327</v>
          </cell>
          <cell r="C5860" t="str">
            <v>Shukla.Prakash@bankofindia.co.in</v>
          </cell>
          <cell r="D5860" t="str">
            <v>9836140146</v>
          </cell>
        </row>
        <row r="5861">
          <cell r="B5861">
            <v>4328</v>
          </cell>
          <cell r="C5861" t="str">
            <v>gandharbapur.kolkata@bankofindia.co.in</v>
          </cell>
          <cell r="D5861" t="str">
            <v>9836049500</v>
          </cell>
        </row>
        <row r="5862">
          <cell r="B5862">
            <v>4368</v>
          </cell>
          <cell r="C5862" t="str">
            <v>Miku.Bamalia@bankofindia.co.in</v>
          </cell>
          <cell r="D5862" t="str">
            <v>9835959767</v>
          </cell>
        </row>
        <row r="5863">
          <cell r="B5863">
            <v>4759</v>
          </cell>
          <cell r="C5863" t="str">
            <v>Kalyandih.Bokaro@bankofindia.co.in</v>
          </cell>
          <cell r="D5863" t="str">
            <v>8709524521</v>
          </cell>
        </row>
        <row r="5864">
          <cell r="B5864">
            <v>6075</v>
          </cell>
          <cell r="C5864" t="str">
            <v>sangamvihar.newdelhi@bankofindia.co.in</v>
          </cell>
          <cell r="D5864" t="str">
            <v>9887742421</v>
          </cell>
        </row>
        <row r="5865">
          <cell r="B5865">
            <v>4259</v>
          </cell>
          <cell r="C5865" t="str">
            <v>gopalnagar.howrah@bankofindia.co.in</v>
          </cell>
          <cell r="D5865" t="str">
            <v>9836765727</v>
          </cell>
        </row>
        <row r="5866">
          <cell r="B5866">
            <v>4127</v>
          </cell>
          <cell r="C5866" t="str">
            <v>Dhamua.howrah@bankofindia.co.in</v>
          </cell>
          <cell r="D5866" t="str">
            <v>877879969</v>
          </cell>
        </row>
        <row r="5867">
          <cell r="B5867">
            <v>4154</v>
          </cell>
          <cell r="C5867" t="str">
            <v>ShakuntalaPark.Kolkata@bankofindia.co.in</v>
          </cell>
          <cell r="D5867" t="str">
            <v>9831184364</v>
          </cell>
        </row>
        <row r="5868">
          <cell r="B5868">
            <v>4156</v>
          </cell>
          <cell r="C5868" t="str">
            <v>Jit.Sarkar@bankofindia.co.in</v>
          </cell>
          <cell r="D5868" t="str">
            <v>9830992641</v>
          </cell>
        </row>
        <row r="5869">
          <cell r="B5869">
            <v>4299</v>
          </cell>
          <cell r="C5869" t="str">
            <v>dankuni.howrah@bankofindia.co.in</v>
          </cell>
          <cell r="D5869" t="str">
            <v>9830823158</v>
          </cell>
        </row>
        <row r="5870">
          <cell r="B5870">
            <v>4198</v>
          </cell>
          <cell r="C5870" t="str">
            <v>Pulin.Mandal@bankofindia.co.in</v>
          </cell>
          <cell r="D5870" t="str">
            <v>9830796645</v>
          </cell>
        </row>
        <row r="5871">
          <cell r="B5871">
            <v>4377</v>
          </cell>
          <cell r="C5871" t="str">
            <v>chandipur.kolkata@bankofindia.co.in</v>
          </cell>
          <cell r="D5871" t="str">
            <v>9830683206</v>
          </cell>
        </row>
        <row r="5872">
          <cell r="B5872">
            <v>4248</v>
          </cell>
          <cell r="C5872" t="str">
            <v>Ranadip.Ghoshal@bankofindia.co.in</v>
          </cell>
          <cell r="D5872" t="str">
            <v>9830651949</v>
          </cell>
        </row>
        <row r="5873">
          <cell r="B5873">
            <v>4338</v>
          </cell>
          <cell r="C5873" t="str">
            <v>pifabazar.kolkata@bankofindia.co.in</v>
          </cell>
          <cell r="D5873" t="str">
            <v>9830461884</v>
          </cell>
        </row>
        <row r="5874">
          <cell r="B5874">
            <v>4265</v>
          </cell>
          <cell r="C5874" t="str">
            <v>garia.Howrah@bankofindia.co.in</v>
          </cell>
          <cell r="D5874" t="str">
            <v>9163492095</v>
          </cell>
        </row>
        <row r="5875">
          <cell r="B5875">
            <v>4326</v>
          </cell>
          <cell r="C5875" t="str">
            <v>biramnagar.kolkata@bankofindia.co.in</v>
          </cell>
          <cell r="D5875" t="str">
            <v>9830277529</v>
          </cell>
        </row>
        <row r="5876">
          <cell r="B5876">
            <v>4344</v>
          </cell>
          <cell r="C5876" t="str">
            <v>Sangbarta.Pal@bankofindia.co.in</v>
          </cell>
          <cell r="D5876" t="str">
            <v>9830193630</v>
          </cell>
        </row>
        <row r="5877">
          <cell r="B5877">
            <v>6671</v>
          </cell>
          <cell r="C5877" t="str">
            <v>Kuldeep.parihar@bankofindia.co.in</v>
          </cell>
          <cell r="D5877" t="str">
            <v>9829598280</v>
          </cell>
        </row>
        <row r="5878">
          <cell r="B5878">
            <v>6687</v>
          </cell>
          <cell r="C5878" t="str">
            <v>KishangarhRenwal.jaipur@bankofindia.co.in</v>
          </cell>
          <cell r="D5878" t="str">
            <v>8806489755</v>
          </cell>
        </row>
        <row r="5879">
          <cell r="B5879">
            <v>9422</v>
          </cell>
          <cell r="C5879" t="str">
            <v>Berkhedi.Bhopal@bankofindia.co.in</v>
          </cell>
          <cell r="D5879" t="str">
            <v>7000177638</v>
          </cell>
        </row>
        <row r="5880">
          <cell r="B5880">
            <v>2219</v>
          </cell>
          <cell r="C5880" t="str">
            <v>Amit.Kumar35@bankofindia.co.in</v>
          </cell>
          <cell r="D5880" t="str">
            <v>9824675909</v>
          </cell>
        </row>
        <row r="5881">
          <cell r="B5881">
            <v>2221</v>
          </cell>
          <cell r="C5881" t="str">
            <v>Gozaria.Gandhinagar@bankofindia.co.in</v>
          </cell>
          <cell r="D5881" t="str">
            <v>98242 95170</v>
          </cell>
        </row>
        <row r="5882">
          <cell r="B5882">
            <v>648</v>
          </cell>
          <cell r="C5882" t="str">
            <v>Krishna.Mohan@bankofindia.co.in</v>
          </cell>
          <cell r="D5882" t="str">
            <v>9823637393</v>
          </cell>
        </row>
        <row r="5883">
          <cell r="B5883">
            <v>8720</v>
          </cell>
          <cell r="C5883" t="str">
            <v>prakash.meshram@bankofindia.co.in</v>
          </cell>
          <cell r="D5883" t="str">
            <v>9823476500</v>
          </cell>
        </row>
        <row r="5884">
          <cell r="B5884">
            <v>9616</v>
          </cell>
          <cell r="C5884" t="str">
            <v>Wirur.Vidarbha@bankofindia.co.in</v>
          </cell>
          <cell r="D5884" t="str">
            <v>9823473292</v>
          </cell>
        </row>
        <row r="5885">
          <cell r="B5885">
            <v>8743</v>
          </cell>
          <cell r="C5885" t="str">
            <v>Kargaon.Nagpur@bankofindia.co.in</v>
          </cell>
          <cell r="D5885" t="str">
            <v>9893279460</v>
          </cell>
        </row>
        <row r="5886">
          <cell r="B5886">
            <v>718</v>
          </cell>
          <cell r="C5886" t="str">
            <v>meghna.samarth@bankofindia.co.in</v>
          </cell>
          <cell r="D5886" t="str">
            <v>9823411024</v>
          </cell>
        </row>
        <row r="5887">
          <cell r="B5887">
            <v>9214</v>
          </cell>
          <cell r="C5887" t="str">
            <v>amorgaon.nagpur@bankofindia.co.in</v>
          </cell>
          <cell r="D5887" t="str">
            <v>9404027986</v>
          </cell>
        </row>
        <row r="5888">
          <cell r="B5888">
            <v>747</v>
          </cell>
          <cell r="C5888" t="str">
            <v>Annaso.Karade@bankofindia.co.in</v>
          </cell>
          <cell r="D5888" t="str">
            <v>9823185349</v>
          </cell>
        </row>
        <row r="5889">
          <cell r="B5889">
            <v>8755</v>
          </cell>
          <cell r="C5889" t="str">
            <v>Besa.Nagpur@bankofindia.co.in</v>
          </cell>
          <cell r="D5889" t="str">
            <v>9145498478</v>
          </cell>
        </row>
        <row r="5890">
          <cell r="B5890">
            <v>644</v>
          </cell>
          <cell r="C5890" t="str">
            <v>Rohini.Kadam@bankofindia.co.in</v>
          </cell>
          <cell r="D5890" t="str">
            <v>9822938400</v>
          </cell>
        </row>
        <row r="5891">
          <cell r="B5891">
            <v>8737</v>
          </cell>
          <cell r="C5891" t="str">
            <v>parseoni.Nagpur@bankofindia.co.in</v>
          </cell>
          <cell r="D5891" t="str">
            <v>9028530271</v>
          </cell>
        </row>
        <row r="5892">
          <cell r="B5892">
            <v>648</v>
          </cell>
          <cell r="C5892" t="str">
            <v>Bhoom.Solapur@bankofindia.co.in</v>
          </cell>
          <cell r="D5892" t="str">
            <v>9822801338</v>
          </cell>
        </row>
        <row r="5893">
          <cell r="B5893">
            <v>1421</v>
          </cell>
          <cell r="C5893" t="str">
            <v>Kulkarni.Hari@bankofindia.co.in</v>
          </cell>
          <cell r="D5893" t="str">
            <v>9822711139</v>
          </cell>
        </row>
        <row r="5894">
          <cell r="B5894">
            <v>723</v>
          </cell>
          <cell r="C5894" t="str">
            <v>Sudam.Patmas@bankofindia.co.in</v>
          </cell>
          <cell r="D5894" t="str">
            <v>9822529847</v>
          </cell>
        </row>
        <row r="5895">
          <cell r="B5895">
            <v>8755</v>
          </cell>
          <cell r="C5895" t="str">
            <v>rajshree.chendke@bankofindia.co.in</v>
          </cell>
          <cell r="D5895" t="str">
            <v>9822508274</v>
          </cell>
        </row>
        <row r="5896">
          <cell r="B5896">
            <v>9607</v>
          </cell>
          <cell r="C5896" t="str">
            <v>warora.Vidarbha@bankofindia.co.in</v>
          </cell>
          <cell r="D5896" t="str">
            <v>9822474215</v>
          </cell>
        </row>
        <row r="5897">
          <cell r="B5897">
            <v>750</v>
          </cell>
          <cell r="C5897" t="str">
            <v>Yuvraj.Patil@bankofindia.co.in</v>
          </cell>
          <cell r="D5897" t="str">
            <v>9822283842</v>
          </cell>
        </row>
        <row r="5898">
          <cell r="B5898">
            <v>8715</v>
          </cell>
          <cell r="C5898" t="str">
            <v>sudesh.shende@bankofindia.co.in</v>
          </cell>
          <cell r="D5898" t="str">
            <v>9822040332</v>
          </cell>
        </row>
        <row r="5899">
          <cell r="B5899">
            <v>7467</v>
          </cell>
          <cell r="C5899" t="str">
            <v>Khinwasar.jaipur@bankofindia.co.in</v>
          </cell>
          <cell r="D5899" t="str">
            <v>9819708156</v>
          </cell>
        </row>
        <row r="5900">
          <cell r="B5900">
            <v>722</v>
          </cell>
          <cell r="C5900" t="str">
            <v>Chapalgaon.Solapur@bankofindia.co.in</v>
          </cell>
          <cell r="D5900" t="str">
            <v>9422931335</v>
          </cell>
        </row>
        <row r="5901">
          <cell r="B5901">
            <v>195</v>
          </cell>
          <cell r="C5901" t="str">
            <v>Parag.Lavangare@bankofindia.co.in</v>
          </cell>
          <cell r="D5901" t="str">
            <v>9819384886</v>
          </cell>
        </row>
        <row r="5902">
          <cell r="B5902">
            <v>6085</v>
          </cell>
          <cell r="C5902" t="str">
            <v>Anamika.Singh@bankofindia.co.in</v>
          </cell>
          <cell r="D5902" t="str">
            <v>9818983088</v>
          </cell>
        </row>
        <row r="5903">
          <cell r="B5903">
            <v>6109</v>
          </cell>
          <cell r="C5903" t="str">
            <v>Lal.Munshi@bankofindia.co.in</v>
          </cell>
          <cell r="D5903" t="str">
            <v>9818907353</v>
          </cell>
        </row>
        <row r="5904">
          <cell r="B5904">
            <v>7140</v>
          </cell>
          <cell r="C5904" t="str">
            <v>Garima.Verma@bankofindia.co.in</v>
          </cell>
          <cell r="D5904" t="str">
            <v>9818529005</v>
          </cell>
        </row>
        <row r="5905">
          <cell r="B5905">
            <v>6310</v>
          </cell>
          <cell r="C5905" t="str">
            <v>Omprakash.Varnwal@bankofindia.co.in</v>
          </cell>
          <cell r="D5905" t="str">
            <v>9815513188</v>
          </cell>
        </row>
        <row r="5906">
          <cell r="B5906">
            <v>6044</v>
          </cell>
          <cell r="C5906" t="str">
            <v>Archana.Naidu@bankofindia.co.in</v>
          </cell>
          <cell r="D5906" t="str">
            <v>9811903478</v>
          </cell>
        </row>
        <row r="5907">
          <cell r="B5907">
            <v>6109</v>
          </cell>
          <cell r="C5907" t="str">
            <v>YamunaVihar.NewDelhi@bankofindia.co.in</v>
          </cell>
          <cell r="D5907" t="str">
            <v>9818907353</v>
          </cell>
        </row>
        <row r="5908">
          <cell r="B5908">
            <v>6105</v>
          </cell>
          <cell r="C5908" t="str">
            <v>Nibha.Kumari@bankofindia.co.in</v>
          </cell>
          <cell r="D5908" t="str">
            <v>9811472911</v>
          </cell>
        </row>
        <row r="5909">
          <cell r="B5909">
            <v>6085</v>
          </cell>
          <cell r="C5909" t="str">
            <v>Budhpur.NewDelhi@bankofindia.co.in</v>
          </cell>
          <cell r="D5909" t="str">
            <v>9810779883</v>
          </cell>
        </row>
        <row r="5910">
          <cell r="B5910">
            <v>8538</v>
          </cell>
          <cell r="C5910" t="str">
            <v>Sanal.L@bankofindia.co.in</v>
          </cell>
          <cell r="D5910" t="str">
            <v>9809620014</v>
          </cell>
        </row>
        <row r="5911">
          <cell r="B5911">
            <v>8561</v>
          </cell>
          <cell r="C5911" t="str">
            <v>Manasi.A@bankofindia.co.in</v>
          </cell>
          <cell r="D5911" t="str">
            <v>9809215615</v>
          </cell>
        </row>
        <row r="5912">
          <cell r="B5912">
            <v>8522</v>
          </cell>
          <cell r="C5912" t="str">
            <v>Arya.Sunil@bankofindia.co.in</v>
          </cell>
          <cell r="D5912" t="str">
            <v>9809171516</v>
          </cell>
        </row>
        <row r="5913">
          <cell r="B5913">
            <v>4384</v>
          </cell>
          <cell r="C5913" t="str">
            <v>Partha.maity@bankofindia.co.in</v>
          </cell>
          <cell r="D5913" t="str">
            <v>9804391124</v>
          </cell>
        </row>
        <row r="5914">
          <cell r="B5914">
            <v>4337</v>
          </cell>
          <cell r="C5914" t="str">
            <v>Sourav.Majhi@bankofindia.co.in</v>
          </cell>
          <cell r="D5914" t="str">
            <v>9804219937</v>
          </cell>
        </row>
        <row r="5915">
          <cell r="B5915">
            <v>6942</v>
          </cell>
          <cell r="C5915" t="str">
            <v>Deepak.Rawat@bankofindia.co.in</v>
          </cell>
          <cell r="D5915" t="str">
            <v>9803471624</v>
          </cell>
        </row>
        <row r="5916">
          <cell r="B5916">
            <v>5251</v>
          </cell>
          <cell r="C5916" t="str">
            <v>Dey.Kumar2@bankofindia.co.in</v>
          </cell>
          <cell r="D5916" t="str">
            <v>9801964978</v>
          </cell>
        </row>
        <row r="5917">
          <cell r="B5917">
            <v>4883</v>
          </cell>
          <cell r="C5917" t="str">
            <v>Khairachatar.Bokaro@bankofindia.co.in</v>
          </cell>
          <cell r="D5917" t="str">
            <v>9801901974</v>
          </cell>
        </row>
        <row r="5918">
          <cell r="B5918">
            <v>4313</v>
          </cell>
          <cell r="C5918" t="str">
            <v>Sagun.Mandi@bankofindia.co.in</v>
          </cell>
          <cell r="D5918" t="str">
            <v>9800139672</v>
          </cell>
        </row>
        <row r="5919">
          <cell r="B5919">
            <v>3111</v>
          </cell>
          <cell r="C5919" t="str">
            <v>atkot.rajkot@bankofindia.co.in</v>
          </cell>
          <cell r="D5919" t="str">
            <v>9099058311</v>
          </cell>
        </row>
        <row r="5920">
          <cell r="B5920">
            <v>4089</v>
          </cell>
          <cell r="C5920" t="str">
            <v>Rakhi.Kachhap@bankofindia.co.in</v>
          </cell>
          <cell r="D5920" t="str">
            <v>9798762448</v>
          </cell>
        </row>
        <row r="5921">
          <cell r="B5921">
            <v>4891</v>
          </cell>
          <cell r="C5921" t="str">
            <v>Ghorthamba.Bokaro@bankofindia.co.in</v>
          </cell>
          <cell r="D5921" t="str">
            <v>9304410491</v>
          </cell>
        </row>
        <row r="5922">
          <cell r="B5922">
            <v>4847</v>
          </cell>
          <cell r="C5922" t="str">
            <v>abu.salim@bankofindia.co.in</v>
          </cell>
          <cell r="D5922" t="str">
            <v>9798138885</v>
          </cell>
        </row>
        <row r="5923">
          <cell r="B5923">
            <v>5853</v>
          </cell>
          <cell r="C5923" t="str">
            <v>Balidih.Bokaro@bankofindia.co.in</v>
          </cell>
          <cell r="D5923" t="str">
            <v>9708688730</v>
          </cell>
        </row>
        <row r="5924">
          <cell r="B5924">
            <v>8261</v>
          </cell>
          <cell r="C5924" t="str">
            <v>knpatti.coimbatore@bankofindia.co.in</v>
          </cell>
          <cell r="D5924" t="str">
            <v>9790402665</v>
          </cell>
        </row>
        <row r="5925">
          <cell r="B5925">
            <v>8261</v>
          </cell>
          <cell r="C5925" t="str">
            <v>anuprabha.L@bankofindia.co.in</v>
          </cell>
          <cell r="D5925" t="str">
            <v>9789172464</v>
          </cell>
        </row>
        <row r="5926">
          <cell r="B5926">
            <v>8316</v>
          </cell>
          <cell r="C5926" t="str">
            <v>murungapatti.coimbatore@bankofindia.co.in</v>
          </cell>
          <cell r="D5926" t="str">
            <v>9790634374</v>
          </cell>
        </row>
        <row r="5927">
          <cell r="B5927">
            <v>8239</v>
          </cell>
          <cell r="C5927" t="str">
            <v>Alapati.Rao@bankofindia.co.in</v>
          </cell>
          <cell r="D5927" t="str">
            <v>9786735840</v>
          </cell>
        </row>
        <row r="5928">
          <cell r="B5928">
            <v>2404</v>
          </cell>
          <cell r="C5928" t="str">
            <v>Khedbrahma.Gandhinagar@bankofindia.co.in</v>
          </cell>
          <cell r="D5928" t="str">
            <v>97853 97801</v>
          </cell>
        </row>
        <row r="5929">
          <cell r="B5929">
            <v>7479</v>
          </cell>
          <cell r="C5929" t="str">
            <v>Jagatpura.Rajasthan@bankofindia.co.in</v>
          </cell>
          <cell r="D5929" t="str">
            <v>9784999574</v>
          </cell>
        </row>
        <row r="5930">
          <cell r="B5930">
            <v>3818</v>
          </cell>
          <cell r="C5930" t="str">
            <v>kera.gandhingr@bankofindia.co.in</v>
          </cell>
          <cell r="D5930" t="str">
            <v>8107302367</v>
          </cell>
        </row>
        <row r="5931">
          <cell r="B5931">
            <v>3114</v>
          </cell>
          <cell r="C5931" t="str">
            <v>JITENDRA.SIHAG@BANKOFINDIA.CO.IN</v>
          </cell>
          <cell r="D5931" t="str">
            <v>9784235828</v>
          </cell>
        </row>
        <row r="5932">
          <cell r="B5932">
            <v>6530</v>
          </cell>
          <cell r="C5932" t="str">
            <v>mohali.ludhiana@bankofindia.co.in</v>
          </cell>
          <cell r="D5932" t="str">
            <v>9650413197</v>
          </cell>
        </row>
        <row r="5933">
          <cell r="B5933">
            <v>6566</v>
          </cell>
          <cell r="C5933" t="str">
            <v>Bulara.Ludhiana@bankofindia.co.in</v>
          </cell>
          <cell r="D5933" t="str">
            <v>9780558813</v>
          </cell>
        </row>
        <row r="5934">
          <cell r="B5934">
            <v>6320</v>
          </cell>
          <cell r="C5934" t="str">
            <v>Tarntaran.amritsar@bankofindia.co.in</v>
          </cell>
          <cell r="D5934" t="str">
            <v>7042662127</v>
          </cell>
        </row>
        <row r="5935">
          <cell r="B5935">
            <v>4182</v>
          </cell>
          <cell r="C5935" t="str">
            <v>Contai.Howrah@bankofindia.co.in</v>
          </cell>
          <cell r="D5935" t="str">
            <v>9775057065</v>
          </cell>
        </row>
        <row r="5936">
          <cell r="B5936">
            <v>4106</v>
          </cell>
          <cell r="C5936" t="str">
            <v>Prakash.Thakur@bankofindia.co.in</v>
          </cell>
          <cell r="D5936" t="str">
            <v>9775053026</v>
          </cell>
        </row>
        <row r="5937">
          <cell r="B5937">
            <v>2303</v>
          </cell>
          <cell r="C5937" t="str">
            <v>Prashant.Tak@bankofindia.co.in_free</v>
          </cell>
          <cell r="D5937" t="str">
            <v>9772222720_free</v>
          </cell>
        </row>
        <row r="5938">
          <cell r="B5938">
            <v>7463</v>
          </cell>
          <cell r="C5938" t="str">
            <v>Snehlata.Meena@bankofindia.co.in</v>
          </cell>
          <cell r="D5938" t="str">
            <v>9772096776</v>
          </cell>
        </row>
        <row r="5939">
          <cell r="B5939">
            <v>4276</v>
          </cell>
          <cell r="C5939" t="str">
            <v>kashimpur.kolkata@bankofindia.co.in</v>
          </cell>
          <cell r="D5939" t="str">
            <v>9771400365</v>
          </cell>
        </row>
        <row r="5940">
          <cell r="B5940">
            <v>1484</v>
          </cell>
          <cell r="C5940" t="str">
            <v>krishna.jha@bankofindia.co.in</v>
          </cell>
          <cell r="D5940" t="str">
            <v>9771134240</v>
          </cell>
        </row>
        <row r="5941">
          <cell r="B5941">
            <v>9442</v>
          </cell>
          <cell r="C5941" t="str">
            <v>Chhatarpur.Bhopal@bankofindia.co.in</v>
          </cell>
          <cell r="D5941" t="str">
            <v>9827598100</v>
          </cell>
        </row>
        <row r="5942">
          <cell r="B5942">
            <v>9633</v>
          </cell>
          <cell r="C5942" t="str">
            <v>Wadholi.Vidarbha@bankofindia.co.in</v>
          </cell>
          <cell r="D5942" t="str">
            <v>9770290631</v>
          </cell>
        </row>
        <row r="5943">
          <cell r="B5943">
            <v>8756</v>
          </cell>
          <cell r="C5943" t="str">
            <v>Narayan.sahu2@bankofindia.co.in</v>
          </cell>
          <cell r="D5943" t="str">
            <v>9770065545</v>
          </cell>
        </row>
        <row r="5944">
          <cell r="B5944">
            <v>1410</v>
          </cell>
          <cell r="C5944" t="str">
            <v>sawantwadi.ratnagiri@bankofindia.co.in</v>
          </cell>
          <cell r="D5944" t="str">
            <v>9769206350</v>
          </cell>
        </row>
        <row r="5945">
          <cell r="B5945">
            <v>4965</v>
          </cell>
          <cell r="C5945" t="str">
            <v>daltonganj.ranchi@bankofindia.co.in</v>
          </cell>
          <cell r="D5945" t="str">
            <v>9304004470</v>
          </cell>
        </row>
        <row r="5946">
          <cell r="B5946">
            <v>749</v>
          </cell>
          <cell r="C5946" t="str">
            <v>Sangola.Solapur@bankofindia.co.in</v>
          </cell>
          <cell r="D5946" t="str">
            <v>9767833837</v>
          </cell>
        </row>
        <row r="5947">
          <cell r="B5947">
            <v>8718</v>
          </cell>
          <cell r="C5947" t="str">
            <v>Kamptee.Nagpur@bankofindia.co.in</v>
          </cell>
          <cell r="D5947" t="str">
            <v>9767688115</v>
          </cell>
        </row>
        <row r="5948">
          <cell r="B5948">
            <v>9608</v>
          </cell>
          <cell r="C5948" t="str">
            <v>kothari.Vidarbha@bankofindia.co.in</v>
          </cell>
          <cell r="D5948" t="str">
            <v>9767368781</v>
          </cell>
        </row>
        <row r="5949">
          <cell r="B5949">
            <v>759</v>
          </cell>
          <cell r="C5949" t="str">
            <v>Phatatewadi.Solapur@bankofindia.co.in</v>
          </cell>
          <cell r="D5949" t="str">
            <v>9503800806</v>
          </cell>
        </row>
        <row r="5950">
          <cell r="B5950">
            <v>8772</v>
          </cell>
          <cell r="C5950" t="str">
            <v>Khaparkheda.Nagpur@bankofindia.co.in</v>
          </cell>
          <cell r="D5950" t="str">
            <v>9975850964</v>
          </cell>
        </row>
        <row r="5951">
          <cell r="B5951">
            <v>9218</v>
          </cell>
          <cell r="C5951" t="str">
            <v>Mahesh.Rathi@bankofindia.co.in</v>
          </cell>
          <cell r="D5951" t="str">
            <v>9766913938</v>
          </cell>
        </row>
        <row r="5952">
          <cell r="B5952">
            <v>741</v>
          </cell>
          <cell r="C5952" t="str">
            <v>Deepak.Khatke@bankofindia.co.in</v>
          </cell>
          <cell r="D5952" t="str">
            <v>9766873222</v>
          </cell>
        </row>
        <row r="5953">
          <cell r="B5953">
            <v>9719</v>
          </cell>
          <cell r="C5953" t="str">
            <v>Suhas.Langde@bankofindia.co.in</v>
          </cell>
          <cell r="D5953" t="str">
            <v>9766622832</v>
          </cell>
        </row>
        <row r="5954">
          <cell r="B5954">
            <v>199</v>
          </cell>
          <cell r="C5954" t="str">
            <v>Saurabh.Hemne@bankofindia.co.in</v>
          </cell>
          <cell r="D5954" t="str">
            <v>9766423799</v>
          </cell>
        </row>
        <row r="5955">
          <cell r="B5955">
            <v>9676</v>
          </cell>
          <cell r="C5955" t="str">
            <v>Vrushali.Kusare@bankofindia.co.in</v>
          </cell>
          <cell r="D5955" t="str">
            <v>9766146106</v>
          </cell>
        </row>
        <row r="5956">
          <cell r="B5956">
            <v>8713</v>
          </cell>
          <cell r="C5956" t="str">
            <v>Radha.Vacher@bankofindia.co.in</v>
          </cell>
          <cell r="D5956" t="str">
            <v>9766137587</v>
          </cell>
        </row>
        <row r="5957">
          <cell r="B5957">
            <v>8710</v>
          </cell>
          <cell r="C5957" t="str">
            <v>Zilpa.Nagpur@bankofindia.co.in</v>
          </cell>
          <cell r="D5957" t="str">
            <v>9893649292</v>
          </cell>
        </row>
        <row r="5958">
          <cell r="B5958">
            <v>739</v>
          </cell>
          <cell r="C5958" t="str">
            <v>Arjun.Kontam@bankofindia.co.in</v>
          </cell>
          <cell r="D5958" t="str">
            <v>9765799223</v>
          </cell>
        </row>
        <row r="5959">
          <cell r="B5959">
            <v>8738</v>
          </cell>
          <cell r="C5959" t="str">
            <v>Bhaimrao.Bhalerao@bankofindia.co.in</v>
          </cell>
          <cell r="D5959" t="str">
            <v>9765746114</v>
          </cell>
        </row>
        <row r="5960">
          <cell r="B5960">
            <v>9601</v>
          </cell>
          <cell r="C5960" t="str">
            <v>armori.nagpur@bankofindia.co.in</v>
          </cell>
          <cell r="D5960" t="str">
            <v>8421179413</v>
          </cell>
        </row>
        <row r="5961">
          <cell r="B5961">
            <v>631</v>
          </cell>
          <cell r="C5961" t="str">
            <v>Swapnil.Sontakke@bankofindia.co.in</v>
          </cell>
          <cell r="D5961" t="str">
            <v>9764029377</v>
          </cell>
        </row>
        <row r="5962">
          <cell r="B5962">
            <v>656</v>
          </cell>
          <cell r="C5962" t="str">
            <v>Bhaskar.Udgire@bankofindia.co.in</v>
          </cell>
          <cell r="D5962" t="str">
            <v>9763810671</v>
          </cell>
        </row>
        <row r="5963">
          <cell r="B5963">
            <v>724</v>
          </cell>
          <cell r="C5963" t="str">
            <v>Madha.Solapur@bankofindia.co.in</v>
          </cell>
          <cell r="D5963" t="str">
            <v>9763079498</v>
          </cell>
        </row>
        <row r="5964">
          <cell r="B5964">
            <v>6942</v>
          </cell>
          <cell r="C5964" t="str">
            <v>ssaicentre.ghaziabad@bankofindia.co.in</v>
          </cell>
          <cell r="D5964" t="str">
            <v>7457065506</v>
          </cell>
        </row>
        <row r="5965">
          <cell r="B5965">
            <v>7654</v>
          </cell>
          <cell r="C5965" t="str">
            <v>SaraiJwalapur.Dehradun@bankofindia.co.in</v>
          </cell>
          <cell r="D5965" t="str">
            <v>7500531541</v>
          </cell>
        </row>
        <row r="5966">
          <cell r="B5966">
            <v>7115</v>
          </cell>
          <cell r="C5966" t="str">
            <v>Ristal.Ghaziabad@bankofindia.co.in</v>
          </cell>
          <cell r="D5966" t="str">
            <v>9537354605</v>
          </cell>
        </row>
        <row r="5967">
          <cell r="B5967">
            <v>9087</v>
          </cell>
          <cell r="C5967" t="str">
            <v>anuj.pandey@bankofindia.co.in</v>
          </cell>
          <cell r="D5967" t="str">
            <v>9755763360</v>
          </cell>
        </row>
        <row r="5968">
          <cell r="B5968">
            <v>9459</v>
          </cell>
          <cell r="C5968" t="str">
            <v>Sumit.Tiwari@bankofindia.co.in</v>
          </cell>
          <cell r="D5968" t="str">
            <v>9755690690</v>
          </cell>
        </row>
        <row r="5969">
          <cell r="B5969">
            <v>9011</v>
          </cell>
          <cell r="C5969" t="str">
            <v>budni.bhopal@bankofindia.co.in</v>
          </cell>
          <cell r="D5969" t="str">
            <v>9977772447</v>
          </cell>
        </row>
        <row r="5970">
          <cell r="B5970">
            <v>9077</v>
          </cell>
          <cell r="C5970" t="str">
            <v>Mayank.singhal@bankofindia.co.in</v>
          </cell>
          <cell r="D5970" t="str">
            <v>9755003277</v>
          </cell>
        </row>
        <row r="5971">
          <cell r="B5971">
            <v>8154</v>
          </cell>
          <cell r="C5971" t="str">
            <v>mandapasalai.coimbatore@bankofindia.co.in</v>
          </cell>
          <cell r="D5971" t="str">
            <v>9032261084</v>
          </cell>
        </row>
        <row r="5972">
          <cell r="B5972">
            <v>4126</v>
          </cell>
          <cell r="C5972" t="str">
            <v>Bodai.Kolkata@bankofindia.co.in</v>
          </cell>
          <cell r="D5972" t="str">
            <v>9836258293</v>
          </cell>
        </row>
        <row r="5973">
          <cell r="B5973">
            <v>4245</v>
          </cell>
          <cell r="C5973" t="str">
            <v>golabari.kolkata@bankofindia.co.in</v>
          </cell>
          <cell r="D5973" t="str">
            <v>9830622072</v>
          </cell>
        </row>
        <row r="5974">
          <cell r="B5974">
            <v>4372</v>
          </cell>
          <cell r="C5974" t="str">
            <v>nehari.howrah@bankofindia.co.in</v>
          </cell>
          <cell r="D5974" t="str">
            <v>8276908260</v>
          </cell>
        </row>
        <row r="5975">
          <cell r="B5975">
            <v>4299</v>
          </cell>
          <cell r="C5975" t="str">
            <v>Swarup.Sarkar@bankofindia.co.in</v>
          </cell>
          <cell r="D5975" t="str">
            <v>9748466759</v>
          </cell>
        </row>
        <row r="5976">
          <cell r="B5976">
            <v>4592</v>
          </cell>
          <cell r="C5976" t="str">
            <v>Sheikhpura.Bhagalpur@bankofindia.co.in</v>
          </cell>
          <cell r="D5976" t="str">
            <v>9748055287</v>
          </cell>
        </row>
        <row r="5977">
          <cell r="B5977">
            <v>8588</v>
          </cell>
          <cell r="C5977" t="str">
            <v>Puthka.Kerala@bankofindia.co.in</v>
          </cell>
          <cell r="D5977" t="str">
            <v>9745083998</v>
          </cell>
        </row>
        <row r="5978">
          <cell r="B5978">
            <v>8472</v>
          </cell>
          <cell r="C5978" t="str">
            <v>panmana.kerala@bankofindia.co.in</v>
          </cell>
          <cell r="D5978" t="str">
            <v>9744437480</v>
          </cell>
        </row>
        <row r="5979">
          <cell r="B5979">
            <v>938</v>
          </cell>
          <cell r="C5979" t="str">
            <v>kanurkhurd.kolhapur@bankofindia.co.in</v>
          </cell>
          <cell r="D5979" t="str">
            <v>9403563123</v>
          </cell>
        </row>
        <row r="5980">
          <cell r="B5980">
            <v>4282</v>
          </cell>
          <cell r="C5980" t="str">
            <v>Prafulla.Ray@bankofindia.co.in</v>
          </cell>
          <cell r="D5980" t="str">
            <v>9734834875</v>
          </cell>
        </row>
        <row r="5981">
          <cell r="B5981">
            <v>4286</v>
          </cell>
          <cell r="C5981" t="str">
            <v>sasati.howrah@bankofindia.co.in</v>
          </cell>
          <cell r="D5981" t="str">
            <v>9748893300</v>
          </cell>
        </row>
        <row r="5982">
          <cell r="B5982">
            <v>4134</v>
          </cell>
          <cell r="C5982" t="str">
            <v>Sangrampur.Kolkata@bankofindia.co.in</v>
          </cell>
          <cell r="D5982" t="str">
            <v>9800388781</v>
          </cell>
        </row>
        <row r="5983">
          <cell r="B5983">
            <v>8730</v>
          </cell>
          <cell r="C5983" t="str">
            <v>Telkamptee.Nagpur@bankofindia.co.in</v>
          </cell>
          <cell r="D5983" t="str">
            <v>8879654119</v>
          </cell>
        </row>
        <row r="5984">
          <cell r="B5984">
            <v>1518</v>
          </cell>
          <cell r="C5984" t="str">
            <v>yellur.kolhapur@bankofindia.co.in</v>
          </cell>
          <cell r="D5984" t="str">
            <v>9860178454</v>
          </cell>
        </row>
        <row r="5985">
          <cell r="B5985">
            <v>8736</v>
          </cell>
          <cell r="C5985" t="str">
            <v>Shailesh.Kamble@bankofindia.co.in</v>
          </cell>
          <cell r="D5985" t="str">
            <v>9730778524</v>
          </cell>
        </row>
        <row r="5986">
          <cell r="B5986">
            <v>735</v>
          </cell>
          <cell r="C5986" t="str">
            <v>Sanjay.Kale@bankofindia.co.in</v>
          </cell>
          <cell r="D5986" t="str">
            <v>9730770271</v>
          </cell>
        </row>
        <row r="5987">
          <cell r="B5987">
            <v>9643</v>
          </cell>
          <cell r="C5987" t="str">
            <v>yenapur.nagpur@bankofindia.co.in</v>
          </cell>
          <cell r="D5987" t="str">
            <v>9421469128</v>
          </cell>
        </row>
        <row r="5988">
          <cell r="B5988">
            <v>6602</v>
          </cell>
          <cell r="C5988" t="str">
            <v>Gajendra.Kumar@bankofindia.co.in</v>
          </cell>
          <cell r="D5988" t="str">
            <v>9727504507</v>
          </cell>
        </row>
        <row r="5989">
          <cell r="B5989">
            <v>3824</v>
          </cell>
          <cell r="C5989" t="str">
            <v>sukhpar.gandhingr@bankofindia.co.in</v>
          </cell>
          <cell r="D5989" t="str">
            <v>97274 64267</v>
          </cell>
        </row>
        <row r="5990">
          <cell r="B5990">
            <v>2108</v>
          </cell>
          <cell r="C5990" t="str">
            <v>Bhavika.Bhagat@bankofindia.co.in</v>
          </cell>
          <cell r="D5990" t="str">
            <v>9724124154</v>
          </cell>
        </row>
        <row r="5991">
          <cell r="B5991">
            <v>7753</v>
          </cell>
          <cell r="C5991" t="str">
            <v>Tappal.Ghaziabad@bankofindia.co.in</v>
          </cell>
          <cell r="D5991" t="str">
            <v>8006467081</v>
          </cell>
        </row>
        <row r="5992">
          <cell r="B5992">
            <v>7118</v>
          </cell>
          <cell r="C5992" t="str">
            <v>mehrauli.ghaziabad@bankofindia.co.in</v>
          </cell>
          <cell r="D5992" t="str">
            <v>​9319877793</v>
          </cell>
        </row>
        <row r="5993">
          <cell r="B5993">
            <v>7152</v>
          </cell>
          <cell r="C5993" t="str">
            <v>Sikandrabad.Ghaziabad@bankofindia.co.in</v>
          </cell>
          <cell r="D5993" t="str">
            <v>9810790903</v>
          </cell>
        </row>
        <row r="5994">
          <cell r="B5994">
            <v>5862</v>
          </cell>
          <cell r="C5994" t="str">
            <v>Kishor.Mandal@bankofindia.co.in</v>
          </cell>
          <cell r="D5994" t="str">
            <v>9717129508</v>
          </cell>
        </row>
        <row r="5995">
          <cell r="B5995">
            <v>6687</v>
          </cell>
          <cell r="C5995" t="str">
            <v>Lal.Diwan@bankofindia.co.in</v>
          </cell>
          <cell r="D5995" t="str">
            <v>9713134494</v>
          </cell>
        </row>
        <row r="5996">
          <cell r="B5996">
            <v>4646</v>
          </cell>
          <cell r="C5996" t="str">
            <v>Kumari.Tanuja@bankofindia.co.in</v>
          </cell>
          <cell r="D5996" t="str">
            <v>9709816138</v>
          </cell>
        </row>
        <row r="5997">
          <cell r="B5997">
            <v>737</v>
          </cell>
          <cell r="C5997" t="str">
            <v>Veet.Solapur@bankofindia.co.in</v>
          </cell>
          <cell r="D5997" t="str">
            <v>9709568430</v>
          </cell>
        </row>
        <row r="5998">
          <cell r="B5998">
            <v>4383</v>
          </cell>
          <cell r="C5998" t="str">
            <v>Nehal.Kashyap@bankofindia.co.in</v>
          </cell>
          <cell r="D5998" t="str">
            <v>9709059778</v>
          </cell>
        </row>
        <row r="5999">
          <cell r="B5999">
            <v>8227</v>
          </cell>
          <cell r="C5999" t="str">
            <v>thondi.coimbatore@bankofindia.co.in</v>
          </cell>
          <cell r="D5999" t="str">
            <v>9471656265</v>
          </cell>
        </row>
        <row r="6000">
          <cell r="B6000">
            <v>4886</v>
          </cell>
          <cell r="C6000" t="str">
            <v>Rohit.Prasad@bankofindia.co.in</v>
          </cell>
          <cell r="D6000" t="str">
            <v>9708515719</v>
          </cell>
        </row>
        <row r="6001">
          <cell r="B6001">
            <v>4890</v>
          </cell>
          <cell r="C6001" t="str">
            <v>Kendua.Bokaro@bankofindia.co.in</v>
          </cell>
          <cell r="D6001" t="str">
            <v>8018984887</v>
          </cell>
        </row>
        <row r="6002">
          <cell r="B6002">
            <v>917</v>
          </cell>
          <cell r="C6002" t="str">
            <v>Harishchandra.Atram@bankofindia.co.in</v>
          </cell>
          <cell r="D6002" t="str">
            <v>9702982852</v>
          </cell>
        </row>
        <row r="6003">
          <cell r="B6003">
            <v>199</v>
          </cell>
          <cell r="C6003" t="str">
            <v>Asangaon.Navimumbai@bankofindia.co.in</v>
          </cell>
          <cell r="D6003" t="str">
            <v>9702688830</v>
          </cell>
        </row>
        <row r="6004">
          <cell r="B6004">
            <v>1523</v>
          </cell>
          <cell r="C6004" t="str">
            <v>Ramesh.Talari@bankofindia.co.in</v>
          </cell>
          <cell r="D6004" t="str">
            <v>9701533575</v>
          </cell>
        </row>
        <row r="6005">
          <cell r="B6005">
            <v>5646</v>
          </cell>
          <cell r="C6005" t="str">
            <v>Madanapalli.Hyderabad@bankofindia.co.in</v>
          </cell>
          <cell r="D6005" t="str">
            <v>9962608606</v>
          </cell>
        </row>
        <row r="6006">
          <cell r="B6006">
            <v>8306</v>
          </cell>
          <cell r="C6006" t="str">
            <v>Abirami.N@bankofindia.co.in</v>
          </cell>
          <cell r="D6006" t="str">
            <v>9698691715</v>
          </cell>
        </row>
        <row r="6007">
          <cell r="B6007">
            <v>6811</v>
          </cell>
          <cell r="C6007" t="str">
            <v>mohanlalganj.lucknow@bankofindia.co.in</v>
          </cell>
          <cell r="D6007" t="str">
            <v>8756246978</v>
          </cell>
        </row>
        <row r="6008">
          <cell r="B6008">
            <v>7403</v>
          </cell>
          <cell r="C6008" t="str">
            <v>Subhagya.Mishra@bankofindia.co.in</v>
          </cell>
          <cell r="D6008" t="str">
            <v>9696346321</v>
          </cell>
        </row>
        <row r="6009">
          <cell r="B6009">
            <v>3111</v>
          </cell>
          <cell r="C6009" t="str">
            <v>DANISH.HASHMI@BANKOFINDIA.CO.IN</v>
          </cell>
          <cell r="D6009" t="str">
            <v>9694863262</v>
          </cell>
        </row>
        <row r="6010">
          <cell r="B6010">
            <v>6657</v>
          </cell>
          <cell r="C6010" t="str">
            <v>Abhishek.kumar1b15ac@bankofindia.co.in</v>
          </cell>
          <cell r="D6010" t="str">
            <v>9694433472</v>
          </cell>
        </row>
        <row r="6011">
          <cell r="B6011">
            <v>8733</v>
          </cell>
          <cell r="C6011" t="str">
            <v>Bharsinghi.Nagpur@bankofindia.co.in</v>
          </cell>
          <cell r="D6011" t="str">
            <v>9049649656</v>
          </cell>
        </row>
        <row r="6012">
          <cell r="B6012">
            <v>751</v>
          </cell>
          <cell r="C6012" t="str">
            <v>BhimaNagar.Solapur@bankofindia.co.in</v>
          </cell>
          <cell r="D6012" t="str">
            <v>8308706979</v>
          </cell>
        </row>
        <row r="6013">
          <cell r="B6013">
            <v>1490</v>
          </cell>
          <cell r="C6013" t="str">
            <v>Nate.Ratnagiri@bankofindia.co.in</v>
          </cell>
          <cell r="D6013" t="str">
            <v>7887668878</v>
          </cell>
        </row>
        <row r="6014">
          <cell r="B6014">
            <v>740</v>
          </cell>
          <cell r="C6014" t="str">
            <v>Siddheshwar.Jadhav@bankofindia.co.in</v>
          </cell>
          <cell r="D6014" t="str">
            <v>9689271418</v>
          </cell>
        </row>
        <row r="6015">
          <cell r="B6015">
            <v>9223</v>
          </cell>
          <cell r="C6015" t="str">
            <v>murmadi.nagpur@bankofindia.co.in</v>
          </cell>
          <cell r="D6015" t="str">
            <v>7972829846</v>
          </cell>
        </row>
        <row r="6016">
          <cell r="B6016">
            <v>8275</v>
          </cell>
          <cell r="C6016" t="str">
            <v>Satheesh.L@bankofindia.co.in</v>
          </cell>
          <cell r="D6016" t="str">
            <v>9688439497</v>
          </cell>
        </row>
        <row r="6017">
          <cell r="B6017">
            <v>2216</v>
          </cell>
          <cell r="C6017" t="str">
            <v>Bhurabhai.Tabiyad@bankofindia.co.in</v>
          </cell>
          <cell r="D6017" t="str">
            <v>9687591359</v>
          </cell>
        </row>
        <row r="6018">
          <cell r="B6018">
            <v>6622</v>
          </cell>
          <cell r="C6018" t="str">
            <v>arjanpura.Jodhpur@bankofindia.co.in</v>
          </cell>
          <cell r="D6018" t="str">
            <v>9799732633</v>
          </cell>
        </row>
        <row r="6019">
          <cell r="B6019">
            <v>4228</v>
          </cell>
          <cell r="C6019" t="str">
            <v>kashinagar.howrah@bankofindia.co.in</v>
          </cell>
          <cell r="D6019" t="str">
            <v>9931886957</v>
          </cell>
        </row>
        <row r="6020">
          <cell r="B6020">
            <v>8241</v>
          </cell>
          <cell r="C6020" t="str">
            <v>Sudarsun.M@bankofindia.co.in</v>
          </cell>
          <cell r="D6020" t="str">
            <v>9677869396</v>
          </cell>
        </row>
        <row r="6021">
          <cell r="B6021">
            <v>8254</v>
          </cell>
          <cell r="C6021" t="str">
            <v>anlee.john@bankofindia.co.in</v>
          </cell>
          <cell r="D6021" t="str">
            <v>9677816785</v>
          </cell>
        </row>
        <row r="6022">
          <cell r="B6022">
            <v>8545</v>
          </cell>
          <cell r="C6022" t="str">
            <v>mulakulam.kerala@bankofindia.co.in</v>
          </cell>
          <cell r="D6022" t="str">
            <v>9677582912</v>
          </cell>
        </row>
        <row r="6023">
          <cell r="B6023">
            <v>4064</v>
          </cell>
          <cell r="C6023" t="str">
            <v>Birati.Kolkata@bankofindia.co.in</v>
          </cell>
          <cell r="D6023" t="str">
            <v>9748911047</v>
          </cell>
        </row>
        <row r="6024">
          <cell r="B6024">
            <v>1435</v>
          </cell>
          <cell r="C6024" t="str">
            <v>ruhi.ruhi@bankofindia.co.in</v>
          </cell>
          <cell r="D6024" t="str">
            <v>9674693103</v>
          </cell>
        </row>
        <row r="6025">
          <cell r="B6025">
            <v>724</v>
          </cell>
          <cell r="C6025" t="str">
            <v>Aakash.Misal@bankofindia.co.in</v>
          </cell>
          <cell r="D6025" t="str">
            <v>9673879445</v>
          </cell>
        </row>
        <row r="6026">
          <cell r="B6026">
            <v>1481</v>
          </cell>
          <cell r="C6026" t="str">
            <v>Sanket.Sakpal@bankofindia.co.in</v>
          </cell>
          <cell r="D6026" t="str">
            <v>9673871344</v>
          </cell>
        </row>
        <row r="6027">
          <cell r="B6027">
            <v>9631</v>
          </cell>
          <cell r="C6027" t="str">
            <v>Mandal.K@bankofindia.co.in</v>
          </cell>
          <cell r="D6027" t="str">
            <v>9673311770</v>
          </cell>
        </row>
        <row r="6028">
          <cell r="B6028">
            <v>9638</v>
          </cell>
          <cell r="C6028" t="str">
            <v>Upparwahi.Vidarbha@bankofindia.co.in</v>
          </cell>
          <cell r="D6028" t="str">
            <v>9673180050</v>
          </cell>
        </row>
        <row r="6029">
          <cell r="B6029">
            <v>654</v>
          </cell>
          <cell r="C6029" t="str">
            <v>Balaji.Dasharathe@bankofindia.co.in</v>
          </cell>
          <cell r="D6029" t="str">
            <v>9673095124</v>
          </cell>
        </row>
        <row r="6030">
          <cell r="B6030">
            <v>9727</v>
          </cell>
          <cell r="C6030" t="str">
            <v>Akash.Jikar@bankofindia.co.in</v>
          </cell>
          <cell r="D6030" t="str">
            <v>9673059819</v>
          </cell>
        </row>
        <row r="6031">
          <cell r="B6031">
            <v>6582</v>
          </cell>
          <cell r="C6031" t="str">
            <v>parvesh.kandhol@bankofindia.co.in</v>
          </cell>
          <cell r="D6031" t="str">
            <v>9671616168</v>
          </cell>
        </row>
        <row r="6032">
          <cell r="B6032">
            <v>742</v>
          </cell>
          <cell r="C6032" t="str">
            <v>Shelgaonr.Solapur@bankofindia.co.in</v>
          </cell>
          <cell r="D6032" t="str">
            <v>9665461494</v>
          </cell>
        </row>
        <row r="6033">
          <cell r="B6033">
            <v>712</v>
          </cell>
          <cell r="C6033" t="str">
            <v>Aditya.Kumar@bankofindia.co.in</v>
          </cell>
          <cell r="D6033" t="str">
            <v>9665198634</v>
          </cell>
        </row>
        <row r="6034">
          <cell r="B6034">
            <v>750</v>
          </cell>
          <cell r="C6034" t="str">
            <v>Sonke.Solapur@bankofindia.co.in</v>
          </cell>
          <cell r="D6034" t="str">
            <v>9665121618</v>
          </cell>
        </row>
        <row r="6035">
          <cell r="B6035">
            <v>732</v>
          </cell>
          <cell r="C6035" t="str">
            <v>Vilas.Hingole@bankofindia.co.in</v>
          </cell>
          <cell r="D6035" t="str">
            <v>9665004819</v>
          </cell>
        </row>
        <row r="6036">
          <cell r="B6036">
            <v>3822</v>
          </cell>
          <cell r="C6036" t="str">
            <v>Memon.Abdulaziz@bankofindia.co.in</v>
          </cell>
          <cell r="D6036" t="str">
            <v>9662060784</v>
          </cell>
        </row>
        <row r="6037">
          <cell r="B6037">
            <v>2200</v>
          </cell>
          <cell r="C6037" t="str">
            <v>kalol.gandhingr@bankofindia.co.in</v>
          </cell>
          <cell r="D6037" t="str">
            <v>98333 10845</v>
          </cell>
        </row>
        <row r="6038">
          <cell r="B6038">
            <v>7151</v>
          </cell>
          <cell r="C6038" t="str">
            <v>Pawan.Khullar@bankofindia.co.in</v>
          </cell>
          <cell r="D6038" t="str">
            <v>9662037526</v>
          </cell>
        </row>
        <row r="6039">
          <cell r="B6039">
            <v>3814</v>
          </cell>
          <cell r="C6039" t="str">
            <v>Sameer.Kumar3@bankofindia.co.in</v>
          </cell>
          <cell r="D6039" t="str">
            <v>9661834676</v>
          </cell>
        </row>
        <row r="6040">
          <cell r="B6040">
            <v>4731</v>
          </cell>
          <cell r="C6040" t="str">
            <v>Batbinor.Bokaro@bankofindia.co.in</v>
          </cell>
          <cell r="D6040" t="str">
            <v>9661785222</v>
          </cell>
        </row>
        <row r="6041">
          <cell r="B6041">
            <v>4741</v>
          </cell>
          <cell r="C6041" t="str">
            <v>swapan.ghosh@bankofindia.co.in</v>
          </cell>
          <cell r="D6041" t="str">
            <v>9661511365</v>
          </cell>
        </row>
        <row r="6042">
          <cell r="B6042">
            <v>4886</v>
          </cell>
          <cell r="C6042" t="str">
            <v>Ckharagdiha.Bokaro@bankofindia.co.in</v>
          </cell>
          <cell r="D6042" t="str">
            <v>9661154314</v>
          </cell>
        </row>
        <row r="6043">
          <cell r="B6043">
            <v>4728</v>
          </cell>
          <cell r="C6043" t="str">
            <v>barwaadda.dhanbad@bankofindia.co.in</v>
          </cell>
          <cell r="D6043" t="str">
            <v>8406002028</v>
          </cell>
        </row>
        <row r="6044">
          <cell r="B6044">
            <v>8313</v>
          </cell>
          <cell r="C6044" t="str">
            <v>tiruchicantt.coimbatore@bankofindia.co.in</v>
          </cell>
          <cell r="D6044" t="str">
            <v>9003425560</v>
          </cell>
        </row>
        <row r="6045">
          <cell r="B6045">
            <v>9204</v>
          </cell>
          <cell r="C6045" t="str">
            <v>satish.dhake@bankofindia.co.in</v>
          </cell>
          <cell r="D6045" t="str">
            <v>9657821914</v>
          </cell>
        </row>
        <row r="6046">
          <cell r="B6046">
            <v>9713</v>
          </cell>
          <cell r="C6046" t="str">
            <v>rahul.lanjewar@bankofindia.co.in</v>
          </cell>
          <cell r="D6046" t="str">
            <v>9657657518</v>
          </cell>
        </row>
        <row r="6047">
          <cell r="B6047">
            <v>8733</v>
          </cell>
          <cell r="C6047" t="str">
            <v>Rajendra.Buit@bankofindia.co.in</v>
          </cell>
          <cell r="D6047" t="str">
            <v>9657490105</v>
          </cell>
        </row>
        <row r="6048">
          <cell r="B6048">
            <v>8291</v>
          </cell>
          <cell r="C6048" t="str">
            <v>ramesh.s@bankofindia.co.in</v>
          </cell>
          <cell r="D6048" t="str">
            <v>9655500247</v>
          </cell>
        </row>
        <row r="6049">
          <cell r="B6049">
            <v>1244</v>
          </cell>
          <cell r="C6049" t="str">
            <v>Saraswati.Rawat@bankofindia.co.in</v>
          </cell>
          <cell r="D6049" t="str">
            <v>9649911671</v>
          </cell>
        </row>
        <row r="6050">
          <cell r="B6050">
            <v>6672</v>
          </cell>
          <cell r="C6050" t="str">
            <v>Chandan.Sublani2@bankofindia.co.in</v>
          </cell>
          <cell r="D6050" t="str">
            <v>9649360302</v>
          </cell>
        </row>
        <row r="6051">
          <cell r="B6051">
            <v>4210</v>
          </cell>
          <cell r="C6051" t="str">
            <v>berhampore.siliguri@bankofindia.co.in</v>
          </cell>
          <cell r="D6051" t="str">
            <v>9647604664</v>
          </cell>
        </row>
        <row r="6052">
          <cell r="B6052">
            <v>6413</v>
          </cell>
          <cell r="C6052" t="str">
            <v>Patara.amritsar@bankofindia.co.in</v>
          </cell>
          <cell r="D6052" t="str">
            <v>9818766265</v>
          </cell>
        </row>
        <row r="6053">
          <cell r="B6053">
            <v>8563</v>
          </cell>
          <cell r="C6053" t="str">
            <v>Gopalakrishnan.S@bankofindia.co.in</v>
          </cell>
          <cell r="D6053" t="str">
            <v>9645284632</v>
          </cell>
        </row>
        <row r="6054">
          <cell r="B6054">
            <v>4833</v>
          </cell>
          <cell r="C6054" t="str">
            <v>Radha.Sinha@bankofindia.co.in</v>
          </cell>
          <cell r="D6054" t="str">
            <v>9643554866</v>
          </cell>
        </row>
        <row r="6055">
          <cell r="B6055">
            <v>714</v>
          </cell>
          <cell r="C6055" t="str">
            <v>Barshi.Solapur@bankofindia.co.in</v>
          </cell>
          <cell r="D6055" t="str">
            <v>9849922727</v>
          </cell>
        </row>
        <row r="6056">
          <cell r="B6056">
            <v>8717</v>
          </cell>
          <cell r="C6056" t="str">
            <v>akash.kukade@bankofindia.co.in</v>
          </cell>
          <cell r="D6056" t="str">
            <v>9637593684</v>
          </cell>
        </row>
        <row r="6057">
          <cell r="B6057">
            <v>8774</v>
          </cell>
          <cell r="C6057" t="str">
            <v>khobragade.surendra@bankofindia.co.in</v>
          </cell>
          <cell r="D6057" t="str">
            <v>9637062995</v>
          </cell>
        </row>
        <row r="6058">
          <cell r="B6058">
            <v>4361</v>
          </cell>
          <cell r="C6058" t="str">
            <v>Abhishek.Verma@bankofindia.co.in</v>
          </cell>
          <cell r="D6058" t="str">
            <v>9635186165</v>
          </cell>
        </row>
        <row r="6059">
          <cell r="B6059">
            <v>192</v>
          </cell>
          <cell r="C6059" t="str">
            <v>Neetika.Rawat@bankofindia.co.in</v>
          </cell>
          <cell r="D6059" t="str">
            <v>9634320049</v>
          </cell>
        </row>
        <row r="6060">
          <cell r="B6060">
            <v>8555</v>
          </cell>
          <cell r="C6060" t="str">
            <v>Rahul.Nair@bankofindia.co.in</v>
          </cell>
          <cell r="D6060" t="str">
            <v>9633550491</v>
          </cell>
        </row>
        <row r="6061">
          <cell r="B6061">
            <v>4141</v>
          </cell>
          <cell r="C6061" t="str">
            <v>Jayanti.Arya@bankofindia.co.in</v>
          </cell>
          <cell r="D6061" t="str">
            <v>9631111141</v>
          </cell>
        </row>
        <row r="6062">
          <cell r="B6062">
            <v>4241</v>
          </cell>
          <cell r="C6062" t="str">
            <v>jaymajilpur.howrah@bankofindia.co.in</v>
          </cell>
          <cell r="D6062" t="str">
            <v>8294991279</v>
          </cell>
        </row>
        <row r="6063">
          <cell r="B6063">
            <v>4836</v>
          </cell>
          <cell r="C6063" t="str">
            <v>Avinash.K@bankofindia.co.in</v>
          </cell>
          <cell r="D6063" t="str">
            <v>9631071366</v>
          </cell>
        </row>
        <row r="6064">
          <cell r="B6064">
            <v>8891</v>
          </cell>
          <cell r="C6064" t="str">
            <v>binaganj.bhopal@bankofindia.co.in</v>
          </cell>
          <cell r="D6064" t="str">
            <v>8349252206</v>
          </cell>
        </row>
        <row r="6065">
          <cell r="B6065">
            <v>9024</v>
          </cell>
          <cell r="C6065" t="str">
            <v>satrana.bhopal@bankofindia.co.in</v>
          </cell>
          <cell r="D6065" t="str">
            <v>9926402363</v>
          </cell>
        </row>
        <row r="6066">
          <cell r="B6066">
            <v>8509</v>
          </cell>
          <cell r="C6066" t="str">
            <v>Vishnudas.B@bankofindia.co.in</v>
          </cell>
          <cell r="D6066" t="str">
            <v>9629651487</v>
          </cell>
        </row>
        <row r="6067">
          <cell r="B6067">
            <v>8180</v>
          </cell>
          <cell r="C6067" t="str">
            <v>killukottai.coimbatore@bankofindia.co.in</v>
          </cell>
          <cell r="D6067" t="str">
            <v>9442113891</v>
          </cell>
        </row>
        <row r="6068">
          <cell r="B6068">
            <v>8212</v>
          </cell>
          <cell r="C6068" t="str">
            <v>ganapathypalayam.coimbatore@bankofindia.co.in</v>
          </cell>
          <cell r="D6068" t="str">
            <v>8985249351</v>
          </cell>
        </row>
        <row r="6069">
          <cell r="B6069">
            <v>5646</v>
          </cell>
          <cell r="C6069" t="str">
            <v>Naganath.Thorat@bankofindia.co.in</v>
          </cell>
          <cell r="D6069" t="str">
            <v>9623512513</v>
          </cell>
        </row>
        <row r="6070">
          <cell r="B6070">
            <v>7412</v>
          </cell>
          <cell r="C6070" t="str">
            <v>Sunil.Tewari@bankofindia.co.in</v>
          </cell>
          <cell r="D6070" t="str">
            <v>9621837786</v>
          </cell>
        </row>
        <row r="6071">
          <cell r="B6071">
            <v>7423</v>
          </cell>
          <cell r="C6071" t="str">
            <v>Dikunni.Lucknow@bankofindia.co.in</v>
          </cell>
          <cell r="D6071" t="str">
            <v>9621405799</v>
          </cell>
        </row>
        <row r="6072">
          <cell r="B6072">
            <v>99977</v>
          </cell>
          <cell r="C6072" t="str">
            <v>raghu.k@bankofindia.co.in</v>
          </cell>
          <cell r="D6072" t="str">
            <v>9620482595</v>
          </cell>
        </row>
        <row r="6073">
          <cell r="B6073">
            <v>4877</v>
          </cell>
          <cell r="C6073" t="str">
            <v>tushar.sinha@bankofindia.co.in</v>
          </cell>
          <cell r="D6073" t="str">
            <v>9620267791</v>
          </cell>
        </row>
        <row r="6074">
          <cell r="B6074">
            <v>9066</v>
          </cell>
          <cell r="C6074" t="str">
            <v>shyam.bansal@bankofindia.co.in</v>
          </cell>
          <cell r="D6074" t="str">
            <v>9617288233</v>
          </cell>
        </row>
        <row r="6075">
          <cell r="B6075">
            <v>8732</v>
          </cell>
          <cell r="C6075" t="str">
            <v>devid.dongre@bankofindia.co.in</v>
          </cell>
          <cell r="D6075" t="str">
            <v>9617002227</v>
          </cell>
        </row>
        <row r="6076">
          <cell r="B6076">
            <v>4333</v>
          </cell>
          <cell r="C6076" t="str">
            <v>hotor.howrah@bankofindia.co.in</v>
          </cell>
          <cell r="D6076" t="str">
            <v>7751852887</v>
          </cell>
        </row>
        <row r="6077">
          <cell r="B6077">
            <v>5911</v>
          </cell>
          <cell r="C6077" t="str">
            <v>Palajori.Dhanbad@bankofindia.co.in</v>
          </cell>
          <cell r="D6077" t="str">
            <v>8406002066</v>
          </cell>
        </row>
        <row r="6078">
          <cell r="B6078">
            <v>9078</v>
          </cell>
          <cell r="C6078" t="str">
            <v>Rampurachakaldi.Bhopal@bankofindia.co.in</v>
          </cell>
          <cell r="D6078" t="str">
            <v>9893663949</v>
          </cell>
        </row>
        <row r="6079">
          <cell r="B6079">
            <v>8714</v>
          </cell>
          <cell r="C6079" t="str">
            <v>Bhiwapur.Nagpur@bankofindia.co.in</v>
          </cell>
          <cell r="D6079" t="str">
            <v>9049278910</v>
          </cell>
        </row>
        <row r="6080">
          <cell r="B6080">
            <v>8536</v>
          </cell>
          <cell r="C6080" t="str">
            <v>polpully.kerala@bankofindia.co.in</v>
          </cell>
          <cell r="D6080" t="str">
            <v>9605035091</v>
          </cell>
        </row>
        <row r="6081">
          <cell r="B6081">
            <v>643</v>
          </cell>
          <cell r="C6081" t="str">
            <v>Omerga.Solapur@bankofindia.co.in</v>
          </cell>
          <cell r="D6081" t="str">
            <v>9604401222</v>
          </cell>
        </row>
        <row r="6082">
          <cell r="B6082">
            <v>8597</v>
          </cell>
          <cell r="C6082" t="str">
            <v>Syam.Manickatan@bankofindia.co.in</v>
          </cell>
          <cell r="D6082" t="str">
            <v>9597661156</v>
          </cell>
        </row>
        <row r="6083">
          <cell r="B6083">
            <v>8579</v>
          </cell>
          <cell r="C6083" t="str">
            <v>Thiruvaniyur.Kerala@bankofindia.co.in</v>
          </cell>
          <cell r="D6083" t="str">
            <v>9597482606</v>
          </cell>
        </row>
        <row r="6084">
          <cell r="B6084">
            <v>8213</v>
          </cell>
          <cell r="C6084" t="str">
            <v>Karthik.Nedunchezhian@bankofindia.co.in</v>
          </cell>
          <cell r="D6084" t="str">
            <v>9597432472</v>
          </cell>
        </row>
        <row r="6085">
          <cell r="B6085">
            <v>9626</v>
          </cell>
          <cell r="C6085" t="str">
            <v>Premlal.Nandankar@bankofindia.co.in</v>
          </cell>
          <cell r="D6085" t="str">
            <v>9595181848</v>
          </cell>
        </row>
        <row r="6086">
          <cell r="B6086">
            <v>4367</v>
          </cell>
          <cell r="C6086" t="str">
            <v>Tanmoy.Sardar@bankofindia.co.in</v>
          </cell>
          <cell r="D6086" t="str">
            <v>9593409152</v>
          </cell>
        </row>
        <row r="6087">
          <cell r="B6087">
            <v>6672</v>
          </cell>
          <cell r="C6087" t="str">
            <v>Dantli.Jaipur@bankofindia.co.in</v>
          </cell>
          <cell r="D6087" t="str">
            <v>9585823743</v>
          </cell>
        </row>
        <row r="6088">
          <cell r="B6088">
            <v>8573</v>
          </cell>
          <cell r="C6088" t="str">
            <v>Kuruppampady.Kerala@bankofindia.co.in</v>
          </cell>
          <cell r="D6088" t="str">
            <v>9581530038</v>
          </cell>
        </row>
        <row r="6089">
          <cell r="B6089">
            <v>8723</v>
          </cell>
          <cell r="C6089" t="str">
            <v>Davalamati.Nagpur@bankofindia.co.in</v>
          </cell>
          <cell r="D6089" t="str">
            <v>9938128164</v>
          </cell>
        </row>
        <row r="6090">
          <cell r="B6090">
            <v>8244</v>
          </cell>
          <cell r="C6090" t="str">
            <v>Udumalpettai.Coimbatore@bankofindia.co.in</v>
          </cell>
          <cell r="D6090" t="str">
            <v>9578570527</v>
          </cell>
        </row>
        <row r="6091">
          <cell r="B6091">
            <v>8154</v>
          </cell>
          <cell r="C6091" t="str">
            <v>Rajadurai.T@bankofindia.co.in</v>
          </cell>
          <cell r="D6091" t="str">
            <v>9578063626</v>
          </cell>
        </row>
        <row r="6092">
          <cell r="B6092">
            <v>4710</v>
          </cell>
          <cell r="C6092" t="str">
            <v>Mamarkudar.Bokaro@bankofindia.co.in</v>
          </cell>
          <cell r="D6092" t="str">
            <v>9576863807</v>
          </cell>
        </row>
        <row r="6093">
          <cell r="B6093">
            <v>4664</v>
          </cell>
          <cell r="C6093" t="str">
            <v>Manoj.Kumar10@bankofindia.co.in</v>
          </cell>
          <cell r="D6093" t="str">
            <v>9576859935</v>
          </cell>
        </row>
        <row r="6094">
          <cell r="B6094">
            <v>5252</v>
          </cell>
          <cell r="C6094" t="str">
            <v>Bermo.Bokaro@bankofindia.co.in</v>
          </cell>
          <cell r="D6094" t="str">
            <v>9576716711</v>
          </cell>
        </row>
        <row r="6095">
          <cell r="B6095">
            <v>2201</v>
          </cell>
          <cell r="C6095" t="str">
            <v>pilvai.gandhingr@bankofindia.co.in</v>
          </cell>
          <cell r="D6095" t="str">
            <v>95749 10755</v>
          </cell>
        </row>
        <row r="6096">
          <cell r="B6096">
            <v>6633</v>
          </cell>
          <cell r="C6096" t="str">
            <v>Himatsingh.Solanki@bankofindia.co.in</v>
          </cell>
          <cell r="D6096" t="str">
            <v>9574428325</v>
          </cell>
        </row>
        <row r="6097">
          <cell r="B6097">
            <v>4887</v>
          </cell>
          <cell r="C6097" t="str">
            <v>Remba.Bokaro@bankofindia.co.in</v>
          </cell>
          <cell r="D6097" t="str">
            <v>9572881367</v>
          </cell>
        </row>
        <row r="6098">
          <cell r="B6098">
            <v>4793</v>
          </cell>
          <cell r="C6098" t="str">
            <v>Kathara.bokaro@bankofindia.co.in</v>
          </cell>
          <cell r="D6098" t="str">
            <v>9570250444</v>
          </cell>
        </row>
        <row r="6099">
          <cell r="B6099">
            <v>4789</v>
          </cell>
          <cell r="C6099" t="str">
            <v>Tisri.Bokaro@bankofindia.co.in</v>
          </cell>
          <cell r="D6099" t="str">
            <v>7903474269</v>
          </cell>
        </row>
        <row r="6100">
          <cell r="B6100">
            <v>4887</v>
          </cell>
          <cell r="C6100" t="str">
            <v>Shams.Ansari@bankofindia.co.in</v>
          </cell>
          <cell r="D6100" t="str">
            <v>9570062963</v>
          </cell>
        </row>
        <row r="6101">
          <cell r="B6101">
            <v>7423</v>
          </cell>
          <cell r="C6101" t="str">
            <v>Rajvijay.Tiwari@bankofindia.co.in</v>
          </cell>
          <cell r="D6101" t="str">
            <v>9565590855</v>
          </cell>
        </row>
        <row r="6102">
          <cell r="B6102">
            <v>8586</v>
          </cell>
          <cell r="C6102" t="str">
            <v>Changanassery.Kerala@bankofindia.co.in</v>
          </cell>
          <cell r="D6102" t="str">
            <v>9995910044</v>
          </cell>
        </row>
        <row r="6103">
          <cell r="B6103">
            <v>8552</v>
          </cell>
          <cell r="C6103" t="str">
            <v>Remya.V4@bankofindia.co.in</v>
          </cell>
          <cell r="D6103" t="str">
            <v>9562001849</v>
          </cell>
        </row>
        <row r="6104">
          <cell r="B6104">
            <v>1454</v>
          </cell>
          <cell r="C6104" t="str">
            <v>mangaon.ratnagiri@bankofindia.co.in</v>
          </cell>
          <cell r="D6104" t="str">
            <v>9561927891</v>
          </cell>
        </row>
        <row r="6105">
          <cell r="B6105">
            <v>743</v>
          </cell>
          <cell r="C6105" t="str">
            <v>Vaibhav.Naikwade@bankofindia.co.in</v>
          </cell>
          <cell r="D6105" t="str">
            <v>9561774921</v>
          </cell>
        </row>
        <row r="6106">
          <cell r="B6106">
            <v>4646</v>
          </cell>
          <cell r="C6106" t="str">
            <v>kharagpur.bhagalpur@bankofindia.co.in</v>
          </cell>
          <cell r="D6106" t="str">
            <v>8210337738</v>
          </cell>
        </row>
        <row r="6107">
          <cell r="B6107">
            <v>9619</v>
          </cell>
          <cell r="C6107" t="str">
            <v>Vansadi.Vidarbha@bankofindia.co.in</v>
          </cell>
          <cell r="D6107" t="str">
            <v>9420446608</v>
          </cell>
        </row>
        <row r="6108">
          <cell r="B6108">
            <v>9202</v>
          </cell>
          <cell r="C6108" t="str">
            <v>Sneha.Agnihotri@bankofindia.co.in</v>
          </cell>
          <cell r="D6108" t="str">
            <v>9561002784</v>
          </cell>
        </row>
        <row r="6109">
          <cell r="B6109">
            <v>1420</v>
          </cell>
          <cell r="C6109" t="str">
            <v>Mukesh.Meshram@bankofindia.co.in</v>
          </cell>
          <cell r="D6109" t="str">
            <v>9559373399</v>
          </cell>
        </row>
        <row r="6110">
          <cell r="B6110">
            <v>7471</v>
          </cell>
          <cell r="C6110" t="str">
            <v>Suratgarh.jaipur@bankofindia.co.in</v>
          </cell>
          <cell r="D6110" t="str">
            <v>9033394663</v>
          </cell>
        </row>
        <row r="6111">
          <cell r="B6111">
            <v>3109</v>
          </cell>
          <cell r="C6111" t="str">
            <v>jivapar.rajkot@bankofindia.co.in</v>
          </cell>
          <cell r="D6111" t="str">
            <v>9099058309</v>
          </cell>
        </row>
        <row r="6112">
          <cell r="B6112">
            <v>7054</v>
          </cell>
          <cell r="C6112" t="str">
            <v>Dinesh.Kukreti@bankofindia.co.in</v>
          </cell>
          <cell r="D6112" t="str">
            <v>9557717535</v>
          </cell>
        </row>
        <row r="6113">
          <cell r="B6113">
            <v>7056</v>
          </cell>
          <cell r="C6113" t="str">
            <v>kumar.yogendra@bankofindia.co.in</v>
          </cell>
          <cell r="D6113" t="str">
            <v>9557510689</v>
          </cell>
        </row>
        <row r="6114">
          <cell r="B6114">
            <v>9638</v>
          </cell>
          <cell r="C6114" t="str">
            <v>Gajanan.Borkar@bankofindia.co.in</v>
          </cell>
          <cell r="D6114" t="str">
            <v>9552967972</v>
          </cell>
        </row>
        <row r="6115">
          <cell r="B6115">
            <v>925</v>
          </cell>
          <cell r="C6115" t="str">
            <v>shantanu.deshpande@bankofindia.co.in</v>
          </cell>
          <cell r="D6115" t="str">
            <v>9552528631</v>
          </cell>
        </row>
        <row r="6116">
          <cell r="B6116">
            <v>654</v>
          </cell>
          <cell r="C6116" t="str">
            <v>Ardhapur.Solapur@bankofindia.co.in</v>
          </cell>
          <cell r="D6116" t="str">
            <v>9552434116</v>
          </cell>
        </row>
        <row r="6117">
          <cell r="B6117">
            <v>9627</v>
          </cell>
          <cell r="C6117" t="str">
            <v>Mindala.Vidarbha@bankofindia.co.in</v>
          </cell>
          <cell r="D6117" t="str">
            <v>9552100963</v>
          </cell>
        </row>
        <row r="6118">
          <cell r="B6118">
            <v>9727</v>
          </cell>
          <cell r="C6118" t="str">
            <v>Talegaon.Vidarbha@bankofindia.co.in</v>
          </cell>
          <cell r="D6118" t="str">
            <v>9552046774</v>
          </cell>
        </row>
        <row r="6119">
          <cell r="B6119">
            <v>4710</v>
          </cell>
          <cell r="C6119" t="str">
            <v>Rupam.Ranjan@bankofindia.co.in</v>
          </cell>
          <cell r="D6119" t="str">
            <v>9547983401</v>
          </cell>
        </row>
        <row r="6120">
          <cell r="B6120">
            <v>4740</v>
          </cell>
          <cell r="C6120" t="str">
            <v>ashit.modi@bankofindia.co.in</v>
          </cell>
          <cell r="D6120" t="str">
            <v>9546636151</v>
          </cell>
        </row>
        <row r="6121">
          <cell r="B6121">
            <v>653</v>
          </cell>
          <cell r="C6121" t="str">
            <v>Priti.Pawar@bankofindia.co.in</v>
          </cell>
          <cell r="D6121" t="str">
            <v>9545041000</v>
          </cell>
        </row>
        <row r="6122">
          <cell r="B6122">
            <v>5684</v>
          </cell>
          <cell r="C6122" t="str">
            <v>Kancharapalem.Andhrapradesh@bankofindia.co.in</v>
          </cell>
          <cell r="D6122" t="str">
            <v>9420120202</v>
          </cell>
        </row>
        <row r="6123">
          <cell r="B6123">
            <v>702</v>
          </cell>
          <cell r="C6123" t="str">
            <v>hatid.solapur@bankofindia.co.in</v>
          </cell>
          <cell r="D6123" t="str">
            <v>9538805285</v>
          </cell>
        </row>
        <row r="6124">
          <cell r="B6124">
            <v>4807</v>
          </cell>
          <cell r="C6124" t="str">
            <v>Kasmar.Bokaro@bankofindia.co.in</v>
          </cell>
          <cell r="D6124" t="str">
            <v>7779912315</v>
          </cell>
        </row>
        <row r="6125">
          <cell r="B6125">
            <v>4883</v>
          </cell>
          <cell r="C6125" t="str">
            <v>Kundan.Kumar14@bankofindia.co.in</v>
          </cell>
          <cell r="D6125" t="str">
            <v>9534063575</v>
          </cell>
        </row>
        <row r="6126">
          <cell r="B6126">
            <v>7500</v>
          </cell>
          <cell r="C6126" t="str">
            <v>Uma.Srivastava@bankofindia.co.in</v>
          </cell>
          <cell r="D6126" t="str">
            <v>9532169758</v>
          </cell>
        </row>
        <row r="6127">
          <cell r="B6127">
            <v>4252</v>
          </cell>
          <cell r="C6127" t="str">
            <v>Chakraborty.Chakraborty5@bankofindia.co.in</v>
          </cell>
          <cell r="D6127" t="str">
            <v>9531643543</v>
          </cell>
        </row>
        <row r="6128">
          <cell r="B6128">
            <v>8728</v>
          </cell>
          <cell r="C6128" t="str">
            <v>Kodamendhi.Nagpur@bankofindia.co.in</v>
          </cell>
          <cell r="D6128" t="str">
            <v>9020513545</v>
          </cell>
        </row>
        <row r="6129">
          <cell r="B6129">
            <v>8717</v>
          </cell>
          <cell r="C6129" t="str">
            <v>Saoner.Nagpur@bankofindia.co.in</v>
          </cell>
          <cell r="D6129" t="str">
            <v>8776751195</v>
          </cell>
        </row>
        <row r="6130">
          <cell r="B6130">
            <v>4806</v>
          </cell>
          <cell r="C6130" t="str">
            <v>Mirzaganj.Bokaro@bankofindia.co.in</v>
          </cell>
          <cell r="D6130" t="str">
            <v>8581866033</v>
          </cell>
        </row>
        <row r="6131">
          <cell r="B6131">
            <v>4091</v>
          </cell>
          <cell r="C6131" t="str">
            <v>Tripti.Rani@bankofindia.co.in</v>
          </cell>
          <cell r="D6131" t="str">
            <v>9523782444</v>
          </cell>
        </row>
        <row r="6132">
          <cell r="B6132">
            <v>4980</v>
          </cell>
          <cell r="C6132" t="str">
            <v>mangura.hazaribagh@bankofindia.co.in</v>
          </cell>
          <cell r="D6132" t="str">
            <v>7280967504</v>
          </cell>
        </row>
        <row r="6133">
          <cell r="B6133">
            <v>4821</v>
          </cell>
          <cell r="C6133" t="str">
            <v>Barkagaon.hazaribagh@bankofindia.co.in</v>
          </cell>
          <cell r="D6133" t="str">
            <v>9507422868</v>
          </cell>
        </row>
        <row r="6134">
          <cell r="B6134">
            <v>4786</v>
          </cell>
          <cell r="C6134" t="str">
            <v>Ashish.Kumar2ec416@bankofindia.co.in</v>
          </cell>
          <cell r="D6134" t="str">
            <v>9507255942</v>
          </cell>
        </row>
        <row r="6135">
          <cell r="B6135">
            <v>1518</v>
          </cell>
          <cell r="C6135" t="str">
            <v>Sushant.Salave@bankofindia.co.in</v>
          </cell>
          <cell r="D6135" t="str">
            <v>9503376981</v>
          </cell>
        </row>
        <row r="6136">
          <cell r="B6136">
            <v>6566</v>
          </cell>
          <cell r="C6136" t="str">
            <v>ravneet.kaur@bankofindia.co.in</v>
          </cell>
          <cell r="D6136" t="str">
            <v>9501973259</v>
          </cell>
        </row>
        <row r="6137">
          <cell r="B6137">
            <v>4244</v>
          </cell>
          <cell r="C6137" t="str">
            <v>nagerbazar.kolkata@bankofindia.co.in</v>
          </cell>
          <cell r="D6137" t="str">
            <v>9500711618</v>
          </cell>
        </row>
        <row r="6138">
          <cell r="B6138">
            <v>8529</v>
          </cell>
          <cell r="C6138" t="str">
            <v>Balaramapuram.kerala@bankofindia.co.in</v>
          </cell>
          <cell r="D6138" t="str">
            <v>9207929329</v>
          </cell>
        </row>
        <row r="6139">
          <cell r="B6139">
            <v>8568</v>
          </cell>
          <cell r="C6139" t="str">
            <v>P.Aswathy@bankofindia.co.in</v>
          </cell>
          <cell r="D6139" t="str">
            <v>9497577033</v>
          </cell>
        </row>
        <row r="6140">
          <cell r="B6140">
            <v>8593</v>
          </cell>
          <cell r="C6140" t="str">
            <v>Sruthi.S@bankofindia.co.in</v>
          </cell>
          <cell r="D6140" t="str">
            <v>9497318006</v>
          </cell>
        </row>
        <row r="6141">
          <cell r="B6141">
            <v>8574</v>
          </cell>
          <cell r="C6141" t="str">
            <v>Manoor.kerala@bankofindia.co.in</v>
          </cell>
          <cell r="D6141" t="str">
            <v>9745525665</v>
          </cell>
        </row>
        <row r="6142">
          <cell r="B6142">
            <v>8578</v>
          </cell>
          <cell r="C6142" t="str">
            <v>Akhil.James@bankofindia.co.in</v>
          </cell>
          <cell r="D6142" t="str">
            <v>9496826485</v>
          </cell>
        </row>
        <row r="6143">
          <cell r="B6143">
            <v>8553</v>
          </cell>
          <cell r="C6143" t="str">
            <v>NIKHIL.KRISHNAN@bankofindia.co.in</v>
          </cell>
          <cell r="D6143" t="str">
            <v>9496369060</v>
          </cell>
        </row>
        <row r="6144">
          <cell r="B6144">
            <v>8471</v>
          </cell>
          <cell r="C6144" t="str">
            <v>Charuchandra.P@bankofindia.co.in</v>
          </cell>
          <cell r="D6144" t="str">
            <v>9496328246</v>
          </cell>
        </row>
        <row r="6145">
          <cell r="B6145">
            <v>8578</v>
          </cell>
          <cell r="C6145" t="str">
            <v>Anchelpetty.Kerala@bankofindia.co.in</v>
          </cell>
          <cell r="D6145" t="str">
            <v>9747191340</v>
          </cell>
        </row>
        <row r="6146">
          <cell r="B6146">
            <v>8582</v>
          </cell>
          <cell r="C6146" t="str">
            <v>Nayarambalam.kerala@bankofindia.co.in</v>
          </cell>
          <cell r="D6146" t="str">
            <v>9496071726</v>
          </cell>
        </row>
        <row r="6147">
          <cell r="B6147">
            <v>8598</v>
          </cell>
          <cell r="C6147" t="str">
            <v>vizhinjam.kerala@bankofindia.co.in</v>
          </cell>
          <cell r="D6147" t="str">
            <v>8075360675</v>
          </cell>
        </row>
        <row r="6148">
          <cell r="B6148">
            <v>8524</v>
          </cell>
          <cell r="C6148" t="str">
            <v>Mavoorroad.kerala@bankofindia.co.in</v>
          </cell>
          <cell r="D6148" t="str">
            <v>8921043020</v>
          </cell>
        </row>
        <row r="6149">
          <cell r="B6149">
            <v>8541</v>
          </cell>
          <cell r="C6149" t="str">
            <v>Amina.Junus@bankofindia.co.in</v>
          </cell>
          <cell r="D6149" t="str">
            <v>9495138561</v>
          </cell>
        </row>
        <row r="6150">
          <cell r="B6150">
            <v>5682</v>
          </cell>
          <cell r="C6150" t="str">
            <v>Muralinagar.Visakhapatnam@bankofindia.co.in</v>
          </cell>
          <cell r="D6150" t="str">
            <v>9494955787</v>
          </cell>
        </row>
        <row r="6151">
          <cell r="B6151">
            <v>8294</v>
          </cell>
          <cell r="C6151" t="str">
            <v>UDAYKIRAN.BHIMIREDDY@bankofindia.co.in</v>
          </cell>
          <cell r="D6151" t="str">
            <v>9491554636</v>
          </cell>
        </row>
        <row r="6152">
          <cell r="B6152">
            <v>8018</v>
          </cell>
          <cell r="C6152" t="str">
            <v>Gayathri.D2@bankofindia.co.in</v>
          </cell>
          <cell r="D6152" t="str">
            <v>9488537896</v>
          </cell>
        </row>
        <row r="6153">
          <cell r="B6153">
            <v>1455</v>
          </cell>
          <cell r="C6153" t="str">
            <v>dapoli.ratnagiri@bankofindia.co.in</v>
          </cell>
          <cell r="D6153" t="str">
            <v>8454005006</v>
          </cell>
        </row>
        <row r="6154">
          <cell r="B6154">
            <v>8290</v>
          </cell>
          <cell r="C6154" t="str">
            <v>Bharathy.Bharathy@bankofindia.co.in</v>
          </cell>
          <cell r="D6154" t="str">
            <v>9487008909</v>
          </cell>
        </row>
        <row r="6155">
          <cell r="B6155">
            <v>8557</v>
          </cell>
          <cell r="C6155" t="str">
            <v>Marottichal.kerala@bankofindia.co.in</v>
          </cell>
          <cell r="D6155" t="str">
            <v>9481609541</v>
          </cell>
        </row>
        <row r="6156">
          <cell r="B6156">
            <v>2400</v>
          </cell>
          <cell r="C6156" t="str">
            <v>salal.gandhingr@bankofindia.co.in</v>
          </cell>
          <cell r="D6156" t="str">
            <v>94798 53637</v>
          </cell>
        </row>
        <row r="6157">
          <cell r="B6157">
            <v>4136</v>
          </cell>
          <cell r="C6157" t="str">
            <v>Harinavi.howrah@bankofindia.co.in</v>
          </cell>
          <cell r="D6157" t="str">
            <v>8967341678</v>
          </cell>
        </row>
        <row r="6158">
          <cell r="B6158">
            <v>4136</v>
          </cell>
          <cell r="C6158" t="str">
            <v>Sumit.Mondal@bankofindia.co.in</v>
          </cell>
          <cell r="D6158" t="str">
            <v>9477442832</v>
          </cell>
        </row>
        <row r="6159">
          <cell r="B6159">
            <v>5016</v>
          </cell>
          <cell r="C6159" t="str">
            <v>Sumana.Sarkar@bankofindia.co.in</v>
          </cell>
          <cell r="D6159" t="str">
            <v>9475074173</v>
          </cell>
        </row>
        <row r="6160">
          <cell r="B6160">
            <v>9708</v>
          </cell>
          <cell r="C6160" t="str">
            <v>Jam.Vidarbha@bankofindia.co.in</v>
          </cell>
          <cell r="D6160" t="str">
            <v>9472589672</v>
          </cell>
        </row>
        <row r="6161">
          <cell r="B6161">
            <v>4496</v>
          </cell>
          <cell r="C6161" t="str">
            <v>Hitesh.Choudhary@bankofindia.co.in</v>
          </cell>
          <cell r="D6161" t="str">
            <v>9472369118</v>
          </cell>
        </row>
        <row r="6162">
          <cell r="B6162">
            <v>4496</v>
          </cell>
          <cell r="C6162" t="str">
            <v>supaul.bhagalpur@bankofindia.co.in</v>
          </cell>
          <cell r="D6162" t="str">
            <v>7783840798</v>
          </cell>
        </row>
        <row r="6163">
          <cell r="B6163">
            <v>8290</v>
          </cell>
          <cell r="C6163" t="str">
            <v>vani.coimbatore@bankofindia.co.in</v>
          </cell>
          <cell r="D6163" t="str">
            <v>9747283717</v>
          </cell>
        </row>
        <row r="6164">
          <cell r="B6164">
            <v>4633</v>
          </cell>
          <cell r="C6164" t="str">
            <v>purnea.bhagalpur@bankofindia.co.in</v>
          </cell>
          <cell r="D6164" t="str">
            <v>9471407990</v>
          </cell>
        </row>
        <row r="6165">
          <cell r="B6165">
            <v>1413</v>
          </cell>
          <cell r="C6165" t="str">
            <v>Mukesh.Mishra@bankofindia.co.in</v>
          </cell>
          <cell r="D6165" t="str">
            <v>9470896683</v>
          </cell>
        </row>
        <row r="6166">
          <cell r="B6166">
            <v>5876</v>
          </cell>
          <cell r="C6166" t="str">
            <v>demotand.hazaribagh@bankofindia.co.in</v>
          </cell>
          <cell r="D6166" t="str">
            <v>9470505447</v>
          </cell>
        </row>
        <row r="6167">
          <cell r="B6167">
            <v>4889</v>
          </cell>
          <cell r="C6167" t="str">
            <v>Bhola.Mahto@bankofindia.co.in</v>
          </cell>
          <cell r="D6167" t="str">
            <v>9470175917</v>
          </cell>
        </row>
        <row r="6168">
          <cell r="B6168">
            <v>6406</v>
          </cell>
          <cell r="C6168" t="str">
            <v>Avtarnagar.amritsar@bankofindia.co.in</v>
          </cell>
          <cell r="D6168" t="str">
            <v>9773966078</v>
          </cell>
        </row>
        <row r="6169">
          <cell r="B6169">
            <v>3818</v>
          </cell>
          <cell r="C6169" t="str">
            <v>Ajay@bankofindia.co.in</v>
          </cell>
          <cell r="D6169" t="str">
            <v>9466362869</v>
          </cell>
        </row>
        <row r="6170">
          <cell r="B6170">
            <v>6558</v>
          </cell>
          <cell r="C6170" t="str">
            <v>Baghapurana.Ludhiana@bankofindia.co.in</v>
          </cell>
          <cell r="D6170" t="str">
            <v>9464759249</v>
          </cell>
        </row>
        <row r="6171">
          <cell r="B6171">
            <v>6406</v>
          </cell>
          <cell r="C6171" t="str">
            <v>Kamal.Anand@bankofindia.co.in</v>
          </cell>
          <cell r="D6171" t="str">
            <v>9463875085</v>
          </cell>
        </row>
        <row r="6172">
          <cell r="B6172">
            <v>6362</v>
          </cell>
          <cell r="C6172" t="str">
            <v>rupinder.pal@bankofindia.co.in</v>
          </cell>
          <cell r="D6172" t="str">
            <v>9463602286</v>
          </cell>
        </row>
        <row r="6173">
          <cell r="B6173">
            <v>6698</v>
          </cell>
          <cell r="C6173" t="str">
            <v>Jatwara.jaipur@bankofindia.co.in</v>
          </cell>
          <cell r="D6173" t="str">
            <v>9918191133</v>
          </cell>
        </row>
        <row r="6174">
          <cell r="B6174">
            <v>6407</v>
          </cell>
          <cell r="C6174" t="str">
            <v>Ram.Lal2@bankofindia.co.in</v>
          </cell>
          <cell r="D6174" t="str">
            <v>9459214832</v>
          </cell>
        </row>
        <row r="6175">
          <cell r="B6175">
            <v>7812</v>
          </cell>
          <cell r="C6175" t="str">
            <v>Vishal.Panwar@bankofindia.co.in</v>
          </cell>
          <cell r="D6175" t="str">
            <v>9458418710</v>
          </cell>
        </row>
        <row r="6176">
          <cell r="B6176">
            <v>6608</v>
          </cell>
          <cell r="C6176" t="str">
            <v>kalyanpura.Jaipur@bankofindia.co.in</v>
          </cell>
          <cell r="D6176" t="str">
            <v>9457371566</v>
          </cell>
        </row>
        <row r="6177">
          <cell r="B6177">
            <v>7312</v>
          </cell>
          <cell r="C6177" t="str">
            <v>Nitish.Kamal@bankofindia.co.in</v>
          </cell>
          <cell r="D6177" t="str">
            <v>9455743626</v>
          </cell>
        </row>
        <row r="6178">
          <cell r="B6178">
            <v>6919</v>
          </cell>
          <cell r="C6178" t="str">
            <v>sukaha.varanasi@bankofindia.co.in</v>
          </cell>
          <cell r="D6178" t="str">
            <v>9140437296</v>
          </cell>
        </row>
        <row r="6179">
          <cell r="B6179">
            <v>7056</v>
          </cell>
          <cell r="C6179" t="str">
            <v>Mussorie.Dehradun@bankofindia.co.in</v>
          </cell>
          <cell r="D6179" t="str">
            <v>9557510689</v>
          </cell>
        </row>
        <row r="6180">
          <cell r="B6180">
            <v>5784</v>
          </cell>
          <cell r="C6180" t="str">
            <v>vivek.vishnukant@bankofindia.co.in</v>
          </cell>
          <cell r="D6180" t="str">
            <v>9453229040</v>
          </cell>
        </row>
        <row r="6181">
          <cell r="B6181">
            <v>9701</v>
          </cell>
          <cell r="C6181" t="str">
            <v>Seloo.Vidarbha@bankofindia.co.in</v>
          </cell>
          <cell r="D6181" t="str">
            <v>9452228058</v>
          </cell>
        </row>
        <row r="6182">
          <cell r="B6182">
            <v>7108</v>
          </cell>
          <cell r="C6182" t="str">
            <v>Pooja.Tripathi2@bankofindia.co.in</v>
          </cell>
          <cell r="D6182" t="str">
            <v>9451665435</v>
          </cell>
        </row>
        <row r="6183">
          <cell r="B6183">
            <v>7314</v>
          </cell>
          <cell r="C6183" t="str">
            <v>Amit.Kumar95f86@bankofindia.co.in</v>
          </cell>
          <cell r="D6183" t="str">
            <v>9451184424</v>
          </cell>
        </row>
        <row r="6184">
          <cell r="B6184">
            <v>6811</v>
          </cell>
          <cell r="C6184" t="str">
            <v>Sarika.Bajpai@bankofindia.co.in</v>
          </cell>
          <cell r="D6184" t="str">
            <v>9450463360</v>
          </cell>
        </row>
        <row r="6185">
          <cell r="B6185">
            <v>8552</v>
          </cell>
          <cell r="C6185" t="str">
            <v>kandassankadavu.kerala@bankofindia.co.in</v>
          </cell>
          <cell r="D6185" t="str">
            <v>9447995126</v>
          </cell>
        </row>
        <row r="6186">
          <cell r="B6186">
            <v>8575</v>
          </cell>
          <cell r="C6186" t="str">
            <v>Pandappilly.Kerala@bankofindia.co.in</v>
          </cell>
          <cell r="D6186" t="str">
            <v>9447728155</v>
          </cell>
        </row>
        <row r="6187">
          <cell r="B6187">
            <v>8538</v>
          </cell>
          <cell r="C6187" t="str">
            <v>Puthenchanthai.kerala@bankofindia.co.in</v>
          </cell>
          <cell r="D6187" t="str">
            <v>9447321069</v>
          </cell>
        </row>
        <row r="6188">
          <cell r="B6188">
            <v>8318</v>
          </cell>
          <cell r="C6188" t="str">
            <v>kkpatti.coimbatore@bankofindia.co.in</v>
          </cell>
          <cell r="D6188" t="str">
            <v>9910016939</v>
          </cell>
        </row>
        <row r="6189">
          <cell r="B6189">
            <v>8570</v>
          </cell>
          <cell r="C6189" t="str">
            <v>Marampally.Kerala@bankofindia.co.in</v>
          </cell>
          <cell r="D6189" t="str">
            <v>9447359233</v>
          </cell>
        </row>
        <row r="6190">
          <cell r="B6190">
            <v>8473</v>
          </cell>
          <cell r="C6190" t="str">
            <v>Ashish.Ajay@bankofindia.co.in</v>
          </cell>
          <cell r="D6190" t="str">
            <v>9447321284</v>
          </cell>
        </row>
        <row r="6191">
          <cell r="B6191">
            <v>8526</v>
          </cell>
          <cell r="C6191" t="str">
            <v>Neeramankara.kerala@bankofindia.co.in</v>
          </cell>
          <cell r="D6191" t="str">
            <v>9447460823</v>
          </cell>
        </row>
        <row r="6192">
          <cell r="B6192">
            <v>8553</v>
          </cell>
          <cell r="C6192" t="str">
            <v>chevoor.kerala@bankofindia.co.in</v>
          </cell>
          <cell r="D6192" t="str">
            <v>9447307856</v>
          </cell>
        </row>
        <row r="6193">
          <cell r="B6193">
            <v>8568</v>
          </cell>
          <cell r="C6193" t="str">
            <v>Udyogamandal.kerala@bankofindia.co.in</v>
          </cell>
          <cell r="D6193" t="str">
            <v>9486133949</v>
          </cell>
        </row>
        <row r="6194">
          <cell r="B6194">
            <v>8589</v>
          </cell>
          <cell r="C6194" t="str">
            <v>Alok.Prasannakumar@bankofindia.co.in</v>
          </cell>
          <cell r="D6194" t="str">
            <v>9446470639</v>
          </cell>
        </row>
        <row r="6195">
          <cell r="B6195">
            <v>8541</v>
          </cell>
          <cell r="C6195" t="str">
            <v>thuravoor.kerala@bankofindia.co.in</v>
          </cell>
          <cell r="D6195" t="str">
            <v>9677860540</v>
          </cell>
        </row>
        <row r="6196">
          <cell r="B6196">
            <v>8472</v>
          </cell>
          <cell r="C6196" t="str">
            <v>Ponnuraj.Ponnuraj@bankofindia.co.in</v>
          </cell>
          <cell r="D6196" t="str">
            <v>9446342553</v>
          </cell>
        </row>
        <row r="6197">
          <cell r="B6197">
            <v>8508</v>
          </cell>
          <cell r="C6197" t="str">
            <v>Prasanna.kumari@bankofindia.co.in</v>
          </cell>
          <cell r="D6197" t="str">
            <v>9446292717</v>
          </cell>
        </row>
        <row r="6198">
          <cell r="B6198">
            <v>8523</v>
          </cell>
          <cell r="C6198" t="str">
            <v>Peringammala.kerala@bankofindia.co.in</v>
          </cell>
          <cell r="D6198" t="str">
            <v>9947010244</v>
          </cell>
        </row>
        <row r="6199">
          <cell r="B6199">
            <v>8204</v>
          </cell>
          <cell r="C6199" t="str">
            <v>bharathiaruni.coimbatore@bankofindia.co.in</v>
          </cell>
          <cell r="D6199" t="str">
            <v>9860038688</v>
          </cell>
        </row>
        <row r="6200">
          <cell r="B6200">
            <v>8216</v>
          </cell>
          <cell r="C6200" t="str">
            <v>karaikudi.coimbatore@bankofindia.co.in</v>
          </cell>
          <cell r="D6200" t="str">
            <v>94423 92475</v>
          </cell>
        </row>
        <row r="6201">
          <cell r="B6201">
            <v>8353</v>
          </cell>
          <cell r="C6201" t="str">
            <v>Mattuthavani.Coimbatore@bankofindia.co.in</v>
          </cell>
          <cell r="D6201" t="str">
            <v>8677930386</v>
          </cell>
        </row>
        <row r="6202">
          <cell r="B6202">
            <v>8390</v>
          </cell>
          <cell r="C6202" t="str">
            <v>virupatchi.coimbatore@bankofindia.co.in</v>
          </cell>
          <cell r="D6202" t="str">
            <v>9443918507</v>
          </cell>
        </row>
        <row r="6203">
          <cell r="B6203">
            <v>8353</v>
          </cell>
          <cell r="C6203" t="str">
            <v>Sam.S@bankofindia.co.in</v>
          </cell>
          <cell r="D6203" t="str">
            <v>9443600260</v>
          </cell>
        </row>
        <row r="6204">
          <cell r="B6204">
            <v>8300</v>
          </cell>
          <cell r="C6204" t="str">
            <v>tiruchirapally.coimbatore@bankofindia.co.in</v>
          </cell>
          <cell r="D6204" t="str">
            <v>8801371807</v>
          </cell>
        </row>
        <row r="6205">
          <cell r="B6205">
            <v>8310</v>
          </cell>
          <cell r="C6205" t="str">
            <v>thuvarankurichi.coimbatore@bankofindia.co.in</v>
          </cell>
          <cell r="D6205" t="str">
            <v>9443164819</v>
          </cell>
        </row>
        <row r="6206">
          <cell r="B6206">
            <v>8262</v>
          </cell>
          <cell r="C6206" t="str">
            <v>nalli.coimbatore@bankofindia.co.in</v>
          </cell>
          <cell r="D6206" t="str">
            <v>9443148748</v>
          </cell>
        </row>
        <row r="6207">
          <cell r="B6207">
            <v>8351</v>
          </cell>
          <cell r="C6207" t="str">
            <v>Coimbatore.Milakaranai@bankofindia.co.in</v>
          </cell>
          <cell r="D6207" t="str">
            <v>9443600260</v>
          </cell>
        </row>
        <row r="6208">
          <cell r="B6208">
            <v>8291</v>
          </cell>
          <cell r="C6208" t="str">
            <v>Uthamasolapuram.Coimbatore@bankofindia.co.in</v>
          </cell>
          <cell r="D6208" t="str">
            <v>9442302306</v>
          </cell>
        </row>
        <row r="6209">
          <cell r="B6209">
            <v>8294</v>
          </cell>
          <cell r="C6209" t="str">
            <v>Fermi.M@bankofindia.co.in</v>
          </cell>
          <cell r="D6209" t="str">
            <v>9442113891</v>
          </cell>
        </row>
        <row r="6210">
          <cell r="B6210">
            <v>8241</v>
          </cell>
          <cell r="C6210" t="str">
            <v>Puliyamarathukottai.Coimbatore@bankofindia.co.in</v>
          </cell>
          <cell r="D6210" t="str">
            <v>9440954366</v>
          </cell>
        </row>
        <row r="6211">
          <cell r="B6211">
            <v>9217</v>
          </cell>
          <cell r="C6211" t="str">
            <v>bembal.Vidarbha@bankofindia.co.in</v>
          </cell>
          <cell r="D6211" t="str">
            <v>9439704058</v>
          </cell>
        </row>
        <row r="6212">
          <cell r="B6212">
            <v>4210</v>
          </cell>
          <cell r="C6212" t="str">
            <v>Siddhartha.Behera@bankofindia.co.in</v>
          </cell>
          <cell r="D6212" t="str">
            <v>9438179333</v>
          </cell>
        </row>
        <row r="6213">
          <cell r="B6213">
            <v>7464</v>
          </cell>
          <cell r="C6213" t="str">
            <v>himangshu.barman@bankofindia.co.in</v>
          </cell>
          <cell r="D6213" t="str">
            <v>9435733667</v>
          </cell>
        </row>
        <row r="6214">
          <cell r="B6214">
            <v>4182</v>
          </cell>
          <cell r="C6214" t="str">
            <v>Saurindra.Karan@bankofindia.co.in</v>
          </cell>
          <cell r="D6214" t="str">
            <v>9434369563</v>
          </cell>
        </row>
        <row r="6215">
          <cell r="B6215">
            <v>4083</v>
          </cell>
          <cell r="C6215" t="str">
            <v>Soumili.Sarkar@bankofindia.co.in</v>
          </cell>
          <cell r="D6215" t="str">
            <v>9433982401</v>
          </cell>
        </row>
        <row r="6216">
          <cell r="B6216">
            <v>4241</v>
          </cell>
          <cell r="C6216" t="str">
            <v>Aloke.Chakravorti@bankofindia.co.in</v>
          </cell>
          <cell r="D6216" t="str">
            <v>9433960694</v>
          </cell>
        </row>
        <row r="6217">
          <cell r="B6217">
            <v>4131</v>
          </cell>
          <cell r="C6217" t="str">
            <v>Mahispota.Kolkata@bankofindia.co.in</v>
          </cell>
          <cell r="D6217" t="str">
            <v>9748324342</v>
          </cell>
        </row>
        <row r="6218">
          <cell r="B6218">
            <v>8213</v>
          </cell>
          <cell r="C6218" t="str">
            <v>arepalayam.coimbatore@bankofindia.co.in</v>
          </cell>
          <cell r="D6218" t="str">
            <v>9433492966</v>
          </cell>
        </row>
        <row r="6219">
          <cell r="B6219">
            <v>4364</v>
          </cell>
          <cell r="C6219" t="str">
            <v>Arup.Mandal@bankofindia.co.in</v>
          </cell>
          <cell r="D6219" t="str">
            <v>9433345392</v>
          </cell>
        </row>
        <row r="6220">
          <cell r="B6220">
            <v>4385</v>
          </cell>
          <cell r="C6220" t="str">
            <v>Arkadeb.Bhattacharya@bankofindia.co.in</v>
          </cell>
          <cell r="D6220" t="str">
            <v>9432990113</v>
          </cell>
        </row>
        <row r="6221">
          <cell r="B6221">
            <v>4945</v>
          </cell>
          <cell r="C6221" t="str">
            <v>ratu.ranchi@bankofindia.co.in</v>
          </cell>
          <cell r="D6221" t="str">
            <v>8294842996</v>
          </cell>
        </row>
        <row r="6222">
          <cell r="B6222">
            <v>4811</v>
          </cell>
          <cell r="C6222" t="str">
            <v>Gomia.Bokaro@bankofindia.co.in</v>
          </cell>
          <cell r="D6222" t="str">
            <v>9835360912</v>
          </cell>
        </row>
        <row r="6223">
          <cell r="B6223">
            <v>5970</v>
          </cell>
          <cell r="C6223" t="str">
            <v>Tatijharia.Hazaribagh@bankofindia.co.in</v>
          </cell>
          <cell r="D6223" t="str">
            <v>9431535043</v>
          </cell>
        </row>
        <row r="6224">
          <cell r="B6224">
            <v>4863</v>
          </cell>
          <cell r="C6224" t="str">
            <v>Dugdacoalwashery.Bokaro@bankofindia.co.in</v>
          </cell>
          <cell r="D6224" t="str">
            <v>9431511500</v>
          </cell>
        </row>
        <row r="6225">
          <cell r="B6225">
            <v>9646</v>
          </cell>
          <cell r="C6225" t="str">
            <v>Chamorshi.Nagpur2@bankofindia.co.in</v>
          </cell>
          <cell r="D6225" t="str">
            <v>8275868102</v>
          </cell>
        </row>
        <row r="6226">
          <cell r="B6226">
            <v>4792</v>
          </cell>
          <cell r="C6226" t="str">
            <v>Rajesh.Singh5@bankofindia.co.in</v>
          </cell>
          <cell r="D6226" t="str">
            <v>9431335563</v>
          </cell>
        </row>
        <row r="6227">
          <cell r="B6227">
            <v>5853</v>
          </cell>
          <cell r="C6227" t="str">
            <v>Jaya.Anand@bankofindia.co.in</v>
          </cell>
          <cell r="D6227" t="str">
            <v>9431330217</v>
          </cell>
        </row>
        <row r="6228">
          <cell r="B6228">
            <v>4818</v>
          </cell>
          <cell r="C6228" t="str">
            <v>jhumritelaiya.hazaribagh@bankofindia.co.in</v>
          </cell>
          <cell r="D6228" t="str">
            <v>9933432202</v>
          </cell>
        </row>
        <row r="6229">
          <cell r="B6229">
            <v>1409</v>
          </cell>
          <cell r="C6229" t="str">
            <v>pat.ratnagiri2@bankofindia.co.in</v>
          </cell>
          <cell r="D6229" t="str">
            <v>9431224939</v>
          </cell>
        </row>
        <row r="6230">
          <cell r="B6230">
            <v>4675</v>
          </cell>
          <cell r="C6230" t="str">
            <v>Tilakmanjhi.Bhagalpur@bankofindia.co.in</v>
          </cell>
          <cell r="D6230" t="str">
            <v>9431204998</v>
          </cell>
        </row>
        <row r="6231">
          <cell r="B6231">
            <v>4798</v>
          </cell>
          <cell r="C6231" t="str">
            <v>jainamore.Bokaro@bankofindia.co.in</v>
          </cell>
          <cell r="D6231" t="str">
            <v>9955614286</v>
          </cell>
        </row>
        <row r="6232">
          <cell r="B6232">
            <v>4958</v>
          </cell>
          <cell r="C6232" t="str">
            <v>jharkhandhc.ranchi@bankofindia.co.in</v>
          </cell>
          <cell r="D6232" t="str">
            <v>9835143997</v>
          </cell>
        </row>
        <row r="6233">
          <cell r="B6233">
            <v>4877</v>
          </cell>
          <cell r="C6233" t="str">
            <v>pankaj.kumar257a97@bankofindia.co.in</v>
          </cell>
          <cell r="D6233" t="str">
            <v>9431129028</v>
          </cell>
        </row>
        <row r="6234">
          <cell r="B6234">
            <v>1244</v>
          </cell>
          <cell r="C6234" t="str">
            <v>KhandaColony.Raigad@bankofindia.co.in</v>
          </cell>
          <cell r="D6234" t="str">
            <v>9430850149</v>
          </cell>
        </row>
        <row r="6235">
          <cell r="B6235">
            <v>4785</v>
          </cell>
          <cell r="C6235" t="str">
            <v>Phulchi.Bokaro@bankofindia.co.in</v>
          </cell>
          <cell r="D6235" t="str">
            <v>9572361912</v>
          </cell>
        </row>
        <row r="6236">
          <cell r="B6236">
            <v>4764</v>
          </cell>
          <cell r="C6236" t="str">
            <v>Jamua.bokaro@bankofindia.co.in</v>
          </cell>
          <cell r="D6236" t="str">
            <v>9430315085</v>
          </cell>
        </row>
        <row r="6237">
          <cell r="B6237">
            <v>4675</v>
          </cell>
          <cell r="C6237" t="str">
            <v>Punit.Raman@bankofindia.co.in</v>
          </cell>
          <cell r="D6237" t="str">
            <v>9430133997</v>
          </cell>
        </row>
        <row r="6238">
          <cell r="B6238">
            <v>5841</v>
          </cell>
          <cell r="C6238" t="str">
            <v>Kumari.Shilpa@bankofindia.co.in</v>
          </cell>
          <cell r="D6238" t="str">
            <v>9430021757</v>
          </cell>
        </row>
        <row r="6239">
          <cell r="B6239">
            <v>4491</v>
          </cell>
          <cell r="C6239" t="str">
            <v>Ujjwal.Kumar@bankofindia.co.in</v>
          </cell>
          <cell r="D6239" t="str">
            <v>9430010748</v>
          </cell>
        </row>
        <row r="6240">
          <cell r="B6240">
            <v>3824</v>
          </cell>
          <cell r="C6240" t="str">
            <v>Harshikeshkumar.Thakker@bankofindia.co.in</v>
          </cell>
          <cell r="D6240" t="str">
            <v>9428958389</v>
          </cell>
        </row>
        <row r="6241">
          <cell r="B6241">
            <v>2102</v>
          </cell>
          <cell r="C6241" t="str">
            <v>sadra.gandhingr@bankofindia.co.in</v>
          </cell>
          <cell r="D6241" t="str">
            <v>94286 78791</v>
          </cell>
        </row>
        <row r="6242">
          <cell r="B6242">
            <v>2223</v>
          </cell>
          <cell r="C6242" t="str">
            <v>Siddhpur.Gandhinagar@bankofindia.co.in</v>
          </cell>
          <cell r="D6242" t="str">
            <v>94268 29347</v>
          </cell>
        </row>
        <row r="6243">
          <cell r="B6243">
            <v>2221</v>
          </cell>
          <cell r="C6243" t="str">
            <v>Jayantilal.Parmar3@bankofindia.co.in</v>
          </cell>
          <cell r="D6243" t="str">
            <v>9426469647</v>
          </cell>
        </row>
        <row r="6244">
          <cell r="B6244">
            <v>9459</v>
          </cell>
          <cell r="C6244" t="str">
            <v>PuraniChhawani.Bhopal@bankofindia.co.in</v>
          </cell>
          <cell r="D6244" t="str">
            <v>9755690690</v>
          </cell>
        </row>
        <row r="6245">
          <cell r="B6245">
            <v>9642</v>
          </cell>
          <cell r="C6245" t="str">
            <v>kurkheda.nagpur@bankofindia.co.in</v>
          </cell>
          <cell r="D6245" t="str">
            <v>9673992960</v>
          </cell>
        </row>
        <row r="6246">
          <cell r="B6246">
            <v>8716</v>
          </cell>
          <cell r="C6246" t="str">
            <v>devidas.charde@bankofindia.co.in</v>
          </cell>
          <cell r="D6246" t="str">
            <v>9423818515</v>
          </cell>
        </row>
        <row r="6247">
          <cell r="B6247">
            <v>917</v>
          </cell>
          <cell r="C6247" t="str">
            <v>kasbavalve.kolhapur@bankofindia.co.in</v>
          </cell>
          <cell r="D6247" t="str">
            <v>9975942422</v>
          </cell>
        </row>
        <row r="6248">
          <cell r="B6248">
            <v>9629</v>
          </cell>
          <cell r="C6248" t="str">
            <v>Chichala.Vidarbha@bankofindia.co.in</v>
          </cell>
          <cell r="D6248" t="str">
            <v>9423646540</v>
          </cell>
        </row>
        <row r="6249">
          <cell r="B6249">
            <v>8734</v>
          </cell>
          <cell r="C6249" t="str">
            <v>Bhojram.Sonkusare@bankofindia.co.in</v>
          </cell>
          <cell r="D6249" t="str">
            <v>9423630479</v>
          </cell>
        </row>
        <row r="6250">
          <cell r="B6250">
            <v>715</v>
          </cell>
          <cell r="C6250" t="str">
            <v>Kailas.Mohite@bankofindia.co.in</v>
          </cell>
          <cell r="D6250" t="str">
            <v>9423598066</v>
          </cell>
        </row>
        <row r="6251">
          <cell r="B6251">
            <v>741</v>
          </cell>
          <cell r="C6251" t="str">
            <v>Temburni.Solapur@bankofindia.co.in</v>
          </cell>
          <cell r="D6251" t="str">
            <v>9423423382</v>
          </cell>
        </row>
        <row r="6252">
          <cell r="B6252">
            <v>7055</v>
          </cell>
          <cell r="C6252" t="str">
            <v>Raipur.Dehradun@bankofindia.co.in</v>
          </cell>
          <cell r="D6252" t="str">
            <v>9803471624</v>
          </cell>
        </row>
        <row r="6253">
          <cell r="B6253">
            <v>9710</v>
          </cell>
          <cell r="C6253" t="str">
            <v>Bhidi.Vidarbha@bankofindia.co.in</v>
          </cell>
          <cell r="D6253" t="str">
            <v>9423132037</v>
          </cell>
        </row>
        <row r="6254">
          <cell r="B6254">
            <v>1409</v>
          </cell>
          <cell r="C6254" t="str">
            <v>Vivek.Naik@bankofindia.co.in</v>
          </cell>
          <cell r="D6254" t="str">
            <v>9423052612</v>
          </cell>
        </row>
        <row r="6255">
          <cell r="B6255">
            <v>1403</v>
          </cell>
          <cell r="C6255" t="str">
            <v>mandangad.ratnagiri@bankofindia.co.in</v>
          </cell>
          <cell r="D6255" t="str">
            <v>9860028626</v>
          </cell>
        </row>
        <row r="6256">
          <cell r="B6256">
            <v>1468</v>
          </cell>
          <cell r="C6256" t="str">
            <v>devgad.ratnagiri@bankofindia.co.in</v>
          </cell>
          <cell r="D6256" t="str">
            <v>9422971613</v>
          </cell>
        </row>
        <row r="6257">
          <cell r="B6257">
            <v>9632</v>
          </cell>
          <cell r="C6257" t="str">
            <v>Rahul.Bhoge@bankofindia.co.in</v>
          </cell>
          <cell r="D6257" t="str">
            <v>9422538883</v>
          </cell>
        </row>
        <row r="6258">
          <cell r="B6258">
            <v>8718</v>
          </cell>
          <cell r="C6258" t="str">
            <v>mahesh.nandeshwar@bankofindia.co.in</v>
          </cell>
          <cell r="D6258" t="str">
            <v>9422364027</v>
          </cell>
        </row>
        <row r="6259">
          <cell r="B6259">
            <v>1455</v>
          </cell>
          <cell r="C6259" t="str">
            <v>Rahul.Jadhav@bankofindia.co.in</v>
          </cell>
          <cell r="D6259" t="str">
            <v>9422203807</v>
          </cell>
        </row>
        <row r="6260">
          <cell r="B6260">
            <v>8767</v>
          </cell>
          <cell r="C6260" t="str">
            <v>Mandhal.Nagpur@bankofindia.co.in</v>
          </cell>
          <cell r="D6260" t="str">
            <v>9130581440</v>
          </cell>
        </row>
        <row r="6261">
          <cell r="B6261">
            <v>1413</v>
          </cell>
          <cell r="C6261" t="str">
            <v>aronda.ratnagiri@bankofindia.co.in</v>
          </cell>
          <cell r="D6261" t="str">
            <v>9422070085</v>
          </cell>
        </row>
        <row r="6262">
          <cell r="B6262">
            <v>1408</v>
          </cell>
          <cell r="C6262" t="str">
            <v>pinguli.ratnagiri@bankofindia.co.in</v>
          </cell>
          <cell r="D6262" t="str">
            <v>9422046244</v>
          </cell>
        </row>
        <row r="6263">
          <cell r="B6263">
            <v>1430</v>
          </cell>
          <cell r="C6263" t="str">
            <v>latwan.ratnagiri@bankofindia.co.in</v>
          </cell>
          <cell r="D6263" t="str">
            <v>9421950125</v>
          </cell>
        </row>
        <row r="6264">
          <cell r="B6264">
            <v>8764</v>
          </cell>
          <cell r="C6264" t="str">
            <v>Uday.Rajwadkar@bankofindia.co.in</v>
          </cell>
          <cell r="D6264" t="str">
            <v>9421800921</v>
          </cell>
        </row>
        <row r="6265">
          <cell r="B6265">
            <v>8741</v>
          </cell>
          <cell r="C6265" t="str">
            <v>Deepak.Gajbhiye@bankofindia.co.in</v>
          </cell>
          <cell r="D6265" t="str">
            <v>9421778810</v>
          </cell>
        </row>
        <row r="6266">
          <cell r="B6266">
            <v>655</v>
          </cell>
          <cell r="C6266" t="str">
            <v>Karnewar.Venkatrao@bankofindia.co.in</v>
          </cell>
          <cell r="D6266" t="str">
            <v>9421762637</v>
          </cell>
        </row>
        <row r="6267">
          <cell r="B6267">
            <v>702</v>
          </cell>
          <cell r="C6267" t="str">
            <v>Ajaysinh.Patil@bankofindia.co.in</v>
          </cell>
          <cell r="D6267" t="str">
            <v>9421609133</v>
          </cell>
        </row>
        <row r="6268">
          <cell r="B6268">
            <v>9645</v>
          </cell>
          <cell r="C6268" t="str">
            <v>Korchi.Nagpur@bankofindia.co.in</v>
          </cell>
          <cell r="D6268" t="str">
            <v>9405991685</v>
          </cell>
        </row>
        <row r="6269">
          <cell r="B6269">
            <v>1467</v>
          </cell>
          <cell r="C6269" t="str">
            <v>Prashant.Adsul@bankofindia.co.in</v>
          </cell>
          <cell r="D6269" t="str">
            <v>9421183842</v>
          </cell>
        </row>
        <row r="6270">
          <cell r="B6270">
            <v>1435</v>
          </cell>
          <cell r="C6270" t="str">
            <v>Prasad.Shivalkar@bankofindia.co.in</v>
          </cell>
          <cell r="D6270" t="str">
            <v>9421143262</v>
          </cell>
        </row>
        <row r="6271">
          <cell r="B6271">
            <v>747</v>
          </cell>
          <cell r="C6271" t="str">
            <v>Khardi.Solapur@bankofindia.co.in</v>
          </cell>
          <cell r="D6271" t="str">
            <v>9421067320</v>
          </cell>
        </row>
        <row r="6272">
          <cell r="B6272">
            <v>1509</v>
          </cell>
          <cell r="C6272" t="str">
            <v>Kavita.Suryavanshi@bankofindia.co.in</v>
          </cell>
          <cell r="D6272" t="str">
            <v>9420902210</v>
          </cell>
        </row>
        <row r="6273">
          <cell r="B6273">
            <v>9705</v>
          </cell>
          <cell r="C6273" t="str">
            <v>Rohana.Vidarbha@bankofindia.co.in</v>
          </cell>
          <cell r="D6273" t="str">
            <v>9420569260</v>
          </cell>
        </row>
        <row r="6274">
          <cell r="B6274">
            <v>9228</v>
          </cell>
          <cell r="C6274" t="str">
            <v>Palandur.Nagpur@bankofindia.co.in</v>
          </cell>
          <cell r="D6274" t="str">
            <v>9960341001</v>
          </cell>
        </row>
        <row r="6275">
          <cell r="B6275">
            <v>9636</v>
          </cell>
          <cell r="C6275" t="str">
            <v>Urjagram.Vidarbha@bankofindia.co.in</v>
          </cell>
          <cell r="D6275" t="str">
            <v>9420448467</v>
          </cell>
        </row>
        <row r="6276">
          <cell r="B6276">
            <v>9619</v>
          </cell>
          <cell r="C6276" t="str">
            <v>Devidas.Nandanwar@bankofindia.co.in</v>
          </cell>
          <cell r="D6276" t="str">
            <v>9420446608</v>
          </cell>
        </row>
        <row r="6277">
          <cell r="B6277">
            <v>1502</v>
          </cell>
          <cell r="C6277" t="str">
            <v>atpadi.kolhapur@bankofindia.co.in</v>
          </cell>
          <cell r="D6277" t="str">
            <v>8806400393</v>
          </cell>
        </row>
        <row r="6278">
          <cell r="B6278">
            <v>9645</v>
          </cell>
          <cell r="C6278" t="str">
            <v>Prashantkumar.Tandekar@bankofindia.co.in</v>
          </cell>
          <cell r="D6278" t="str">
            <v>9420288500</v>
          </cell>
        </row>
        <row r="6279">
          <cell r="B6279">
            <v>9641</v>
          </cell>
          <cell r="C6279" t="str">
            <v>Vikky.Warkhade@bankofindia.co.in</v>
          </cell>
          <cell r="D6279" t="str">
            <v>9420021787</v>
          </cell>
        </row>
        <row r="6280">
          <cell r="B6280">
            <v>943</v>
          </cell>
          <cell r="C6280" t="str">
            <v>Piyush.Jaiswal@bankofindia.co.in</v>
          </cell>
          <cell r="D6280" t="str">
            <v>9420017495</v>
          </cell>
        </row>
        <row r="6281">
          <cell r="B6281">
            <v>6407</v>
          </cell>
          <cell r="C6281" t="str">
            <v>Nawanshahar.amritsar@bankofindia.co.in</v>
          </cell>
          <cell r="D6281" t="str">
            <v>9419157361</v>
          </cell>
        </row>
        <row r="6282">
          <cell r="B6282">
            <v>6351</v>
          </cell>
          <cell r="C6282" t="str">
            <v>Sharia.Chander@bankofindia.co.in</v>
          </cell>
          <cell r="D6282" t="str">
            <v>9417658555</v>
          </cell>
        </row>
        <row r="6283">
          <cell r="B6283">
            <v>6558</v>
          </cell>
          <cell r="C6283" t="str">
            <v>anshul.dadhich@bankofindia.co.in</v>
          </cell>
          <cell r="D6283" t="str">
            <v>9417334835</v>
          </cell>
        </row>
        <row r="6284">
          <cell r="B6284">
            <v>6522</v>
          </cell>
          <cell r="C6284" t="str">
            <v>hambran.ludhiana@bankofindia.co.in</v>
          </cell>
          <cell r="D6284" t="str">
            <v>9876933148</v>
          </cell>
        </row>
        <row r="6285">
          <cell r="B6285">
            <v>6538</v>
          </cell>
          <cell r="C6285" t="str">
            <v>DadVillage.Ludhiana@bankofindia.co.in</v>
          </cell>
          <cell r="D6285" t="str">
            <v>9417018204</v>
          </cell>
        </row>
        <row r="6286">
          <cell r="B6286">
            <v>1438</v>
          </cell>
          <cell r="C6286" t="str">
            <v>abloli.ratnagiri@bankofindia.co.in</v>
          </cell>
          <cell r="D6286" t="str">
            <v>9416532946</v>
          </cell>
        </row>
        <row r="6287">
          <cell r="B6287">
            <v>1521</v>
          </cell>
          <cell r="C6287" t="str">
            <v>jath.kolhapur@bankofindia.co.in</v>
          </cell>
          <cell r="D6287" t="str">
            <v>9415884759</v>
          </cell>
        </row>
        <row r="6288">
          <cell r="B6288">
            <v>6658</v>
          </cell>
          <cell r="C6288" t="str">
            <v>Jagdish.Meena@bankofindia.co.in</v>
          </cell>
          <cell r="D6288" t="str">
            <v>9414265895</v>
          </cell>
        </row>
        <row r="6289">
          <cell r="B6289">
            <v>6626</v>
          </cell>
          <cell r="C6289" t="str">
            <v>jhunjhunu.jaipur@bankofindia.co.in</v>
          </cell>
          <cell r="D6289" t="str">
            <v>6263131713</v>
          </cell>
        </row>
        <row r="6290">
          <cell r="B6290">
            <v>6642</v>
          </cell>
          <cell r="C6290" t="str">
            <v>Rakesh.Meena7@bankofindia.co.in</v>
          </cell>
          <cell r="D6290" t="str">
            <v>9413288430</v>
          </cell>
        </row>
        <row r="6291">
          <cell r="B6291">
            <v>9714</v>
          </cell>
          <cell r="C6291" t="str">
            <v>Thanegaon.Vidarbha@bankofindia.co.in</v>
          </cell>
          <cell r="D6291" t="str">
            <v>9413274324</v>
          </cell>
        </row>
        <row r="6292">
          <cell r="B6292">
            <v>2113</v>
          </cell>
          <cell r="C6292" t="str">
            <v>santej.gandhingr@bankofindia.co.in</v>
          </cell>
          <cell r="D6292" t="str">
            <v>81415 90654</v>
          </cell>
        </row>
        <row r="6293">
          <cell r="B6293">
            <v>7463</v>
          </cell>
          <cell r="C6293" t="str">
            <v>Kanota.jaipur@bankofindia.co.in</v>
          </cell>
          <cell r="D6293" t="str">
            <v>7600473141</v>
          </cell>
        </row>
        <row r="6294">
          <cell r="B6294">
            <v>9647</v>
          </cell>
          <cell r="C6294" t="str">
            <v>Wadsa.Nagpur@bankofindia.co.in</v>
          </cell>
          <cell r="D6294" t="str">
            <v>8329823149</v>
          </cell>
        </row>
        <row r="6295">
          <cell r="B6295">
            <v>9224</v>
          </cell>
          <cell r="C6295" t="str">
            <v>Vivek.Vaidya@bankofindia.co.in</v>
          </cell>
          <cell r="D6295" t="str">
            <v>9405964907</v>
          </cell>
        </row>
        <row r="6296">
          <cell r="B6296">
            <v>631</v>
          </cell>
          <cell r="C6296" t="str">
            <v>DardaNagar.Vidarbha@bankofindia.co.in</v>
          </cell>
          <cell r="D6296" t="str">
            <v>9405664683</v>
          </cell>
        </row>
        <row r="6297">
          <cell r="B6297">
            <v>25</v>
          </cell>
          <cell r="C6297" t="str">
            <v>Kalyan.Navimumbai@bankofindia.co.in</v>
          </cell>
          <cell r="D6297" t="str">
            <v>7587262951</v>
          </cell>
        </row>
        <row r="6298">
          <cell r="B6298">
            <v>1416</v>
          </cell>
          <cell r="C6298" t="str">
            <v>amboli.ratnagiri@bankofindia.co.in</v>
          </cell>
          <cell r="D6298" t="str">
            <v>9405457160</v>
          </cell>
        </row>
        <row r="6299">
          <cell r="B6299">
            <v>1407</v>
          </cell>
          <cell r="C6299" t="str">
            <v>Santosh.Nipane@bankofindia.co.on</v>
          </cell>
          <cell r="D6299" t="str">
            <v>9405318536</v>
          </cell>
        </row>
        <row r="6300">
          <cell r="B6300">
            <v>1433</v>
          </cell>
          <cell r="C6300" t="str">
            <v>madhukar.gurav@bankofindia.co.in</v>
          </cell>
          <cell r="D6300" t="str">
            <v>9405264855</v>
          </cell>
        </row>
        <row r="6301">
          <cell r="B6301">
            <v>1410</v>
          </cell>
          <cell r="C6301" t="str">
            <v>Vikram.Pawar@bankofindia.co.in</v>
          </cell>
          <cell r="D6301" t="str">
            <v>9404994655</v>
          </cell>
        </row>
        <row r="6302">
          <cell r="B6302">
            <v>9647</v>
          </cell>
          <cell r="C6302" t="str">
            <v>Swapnil.Parteki@bankofindia.co.in</v>
          </cell>
          <cell r="D6302" t="str">
            <v>9404910382</v>
          </cell>
        </row>
        <row r="6303">
          <cell r="B6303">
            <v>720</v>
          </cell>
          <cell r="C6303" t="str">
            <v>Harsharani.Thorat@bankofindia.co.in</v>
          </cell>
          <cell r="D6303" t="str">
            <v>9404407112</v>
          </cell>
        </row>
        <row r="6304">
          <cell r="B6304">
            <v>781</v>
          </cell>
          <cell r="C6304" t="str">
            <v>Karegaon.Solapur@bankofindia.co.in</v>
          </cell>
          <cell r="D6304" t="str">
            <v>9404296677</v>
          </cell>
        </row>
        <row r="6305">
          <cell r="B6305">
            <v>1449</v>
          </cell>
          <cell r="C6305" t="str">
            <v>malvan.ratnagiri@bankofindia.co.in</v>
          </cell>
          <cell r="D6305" t="str">
            <v>9404228640</v>
          </cell>
        </row>
        <row r="6306">
          <cell r="B6306">
            <v>9651</v>
          </cell>
          <cell r="C6306" t="str">
            <v>Rupali.Shambharkar@bankofindia.co.in</v>
          </cell>
          <cell r="D6306" t="str">
            <v>9403875250</v>
          </cell>
        </row>
        <row r="6307">
          <cell r="B6307">
            <v>9702</v>
          </cell>
          <cell r="C6307" t="str">
            <v>Morangana.Vidarbha@bankofindia.co.in</v>
          </cell>
          <cell r="D6307" t="str">
            <v>9403871088</v>
          </cell>
        </row>
        <row r="6308">
          <cell r="B6308">
            <v>1421</v>
          </cell>
          <cell r="C6308" t="str">
            <v>Niwali.Ratnagiri@bankofindia.co.in</v>
          </cell>
          <cell r="D6308" t="str">
            <v>9403846185</v>
          </cell>
        </row>
        <row r="6309">
          <cell r="B6309">
            <v>1407</v>
          </cell>
          <cell r="C6309" t="str">
            <v>mithbav.ratnagiri@bankofindia.co.in</v>
          </cell>
          <cell r="D6309" t="str">
            <v>9403530404</v>
          </cell>
        </row>
        <row r="6310">
          <cell r="B6310">
            <v>731</v>
          </cell>
          <cell r="C6310" t="str">
            <v>sachin.gadave@BankofIndia.co.in</v>
          </cell>
          <cell r="D6310" t="str">
            <v>9403503053</v>
          </cell>
        </row>
        <row r="6311">
          <cell r="B6311">
            <v>8715</v>
          </cell>
          <cell r="C6311" t="str">
            <v>Butibori.Nagpur@bankofindia.co.in</v>
          </cell>
          <cell r="D6311" t="str">
            <v>9835611060</v>
          </cell>
        </row>
        <row r="6312">
          <cell r="B6312">
            <v>9624</v>
          </cell>
          <cell r="C6312" t="str">
            <v>Bramhapuri.Vidarbha@bankofindia.co.in</v>
          </cell>
          <cell r="D6312" t="str">
            <v>9403236285</v>
          </cell>
        </row>
        <row r="6313">
          <cell r="B6313">
            <v>9717</v>
          </cell>
          <cell r="C6313" t="str">
            <v>Pohana.Vidarbha@bankofindia.co.in</v>
          </cell>
          <cell r="D6313" t="str">
            <v>9403212329</v>
          </cell>
        </row>
        <row r="6314">
          <cell r="B6314">
            <v>8545</v>
          </cell>
          <cell r="C6314" t="str">
            <v>Athira.R@bankofindia.co.in</v>
          </cell>
          <cell r="D6314" t="str">
            <v>9400653527</v>
          </cell>
        </row>
        <row r="6315">
          <cell r="B6315">
            <v>8522</v>
          </cell>
          <cell r="C6315" t="str">
            <v>Chullimanoor.kerala@bankofindia.co.in</v>
          </cell>
          <cell r="D6315" t="str">
            <v>9400185812</v>
          </cell>
        </row>
        <row r="6316">
          <cell r="B6316">
            <v>8259</v>
          </cell>
          <cell r="C6316" t="str">
            <v>Asik.asik@bankofindia.co.in</v>
          </cell>
          <cell r="D6316" t="str">
            <v>9384480826</v>
          </cell>
        </row>
        <row r="6317">
          <cell r="B6317">
            <v>4782</v>
          </cell>
          <cell r="C6317" t="str">
            <v>Utkarsh.Kumar@bankofindia.co.in</v>
          </cell>
          <cell r="D6317" t="str">
            <v>9379471411</v>
          </cell>
        </row>
        <row r="6318">
          <cell r="B6318">
            <v>7803</v>
          </cell>
          <cell r="C6318" t="str">
            <v>Jignia.Ghaziabad@bankofindia.co.in</v>
          </cell>
          <cell r="D6318" t="str">
            <v>9506722936</v>
          </cell>
        </row>
        <row r="6319">
          <cell r="B6319">
            <v>644</v>
          </cell>
          <cell r="C6319" t="str">
            <v>Kasargaon.Solapur@bankofindia.co.in</v>
          </cell>
          <cell r="D6319" t="str">
            <v>9371213014</v>
          </cell>
        </row>
        <row r="6320">
          <cell r="B6320">
            <v>1484</v>
          </cell>
          <cell r="C6320" t="str">
            <v>rajib.dhar@bankofindia.co.in</v>
          </cell>
          <cell r="D6320" t="str">
            <v>9355830399</v>
          </cell>
        </row>
        <row r="6321">
          <cell r="B6321">
            <v>6545</v>
          </cell>
          <cell r="C6321" t="str">
            <v>bhullar.ludhiana@bankofindia.co.in</v>
          </cell>
          <cell r="D6321" t="str">
            <v>9354914927</v>
          </cell>
        </row>
        <row r="6322">
          <cell r="B6322">
            <v>7022</v>
          </cell>
          <cell r="C6322" t="str">
            <v>AiimsCampus.Lucknow@bankofindia.co.in</v>
          </cell>
          <cell r="D6322" t="str">
            <v>9335387625</v>
          </cell>
        </row>
        <row r="6323">
          <cell r="B6323">
            <v>195</v>
          </cell>
          <cell r="C6323" t="str">
            <v>PalavaCityNilje.NaviMumbai@bankofindia.co.in</v>
          </cell>
          <cell r="D6323" t="str">
            <v>9334908804</v>
          </cell>
        </row>
        <row r="6324">
          <cell r="B6324">
            <v>4282</v>
          </cell>
          <cell r="C6324" t="str">
            <v>maju.howrah@bankofindia.co.in</v>
          </cell>
          <cell r="D6324" t="str">
            <v>9334613901</v>
          </cell>
        </row>
        <row r="6325">
          <cell r="B6325">
            <v>6320</v>
          </cell>
          <cell r="C6325" t="str">
            <v>Varinder.Singh@bankofindia.co.in</v>
          </cell>
          <cell r="D6325" t="str">
            <v>9334110001</v>
          </cell>
        </row>
        <row r="6326">
          <cell r="B6326">
            <v>4633</v>
          </cell>
          <cell r="C6326" t="str">
            <v>Nikky.Kumari@bankofindia.co.in</v>
          </cell>
          <cell r="D6326" t="str">
            <v>9333586834</v>
          </cell>
        </row>
        <row r="6327">
          <cell r="B6327">
            <v>4383</v>
          </cell>
          <cell r="C6327" t="str">
            <v>Bamangachhi.Kolkata@bankofindia.co.in</v>
          </cell>
          <cell r="D6327" t="str">
            <v>9330929690</v>
          </cell>
        </row>
        <row r="6328">
          <cell r="B6328">
            <v>9204</v>
          </cell>
          <cell r="C6328" t="str">
            <v>mohadi.nagpur@bankofindia.co.in</v>
          </cell>
          <cell r="D6328" t="str">
            <v>9130421942</v>
          </cell>
        </row>
        <row r="6329">
          <cell r="B6329">
            <v>2208</v>
          </cell>
          <cell r="C6329" t="str">
            <v>manund.gandhingr@bankofindia.co.in</v>
          </cell>
          <cell r="D6329" t="str">
            <v>93145 48102</v>
          </cell>
        </row>
        <row r="6330">
          <cell r="B6330">
            <v>1522</v>
          </cell>
          <cell r="C6330" t="str">
            <v>madgyal.kolhapur@bankofindia.co.in</v>
          </cell>
          <cell r="D6330" t="str">
            <v>8960609937</v>
          </cell>
        </row>
        <row r="6331">
          <cell r="B6331">
            <v>1502</v>
          </cell>
          <cell r="C6331" t="str">
            <v>Arjun.Narale@bankofindia.co.in</v>
          </cell>
          <cell r="D6331" t="str">
            <v>9284963004</v>
          </cell>
        </row>
        <row r="6332">
          <cell r="B6332">
            <v>9228</v>
          </cell>
          <cell r="C6332" t="str">
            <v>Santosh.kumar@bankofindia.co.in</v>
          </cell>
          <cell r="D6332" t="str">
            <v>9284525524</v>
          </cell>
        </row>
        <row r="6333">
          <cell r="B6333">
            <v>4362</v>
          </cell>
          <cell r="C6333" t="str">
            <v>Sandeep.Chakrawarty@bankofindia.co.in</v>
          </cell>
          <cell r="D6333" t="str">
            <v>9279720171</v>
          </cell>
        </row>
        <row r="6334">
          <cell r="B6334">
            <v>732</v>
          </cell>
          <cell r="C6334" t="str">
            <v>Pangari.Solapur@bankofindia.co.in</v>
          </cell>
          <cell r="D6334" t="str">
            <v>9273969603</v>
          </cell>
        </row>
        <row r="6335">
          <cell r="B6335">
            <v>8254</v>
          </cell>
          <cell r="C6335" t="str">
            <v>kurayur.coimbatore@bankofindia.co.in</v>
          </cell>
          <cell r="D6335" t="str">
            <v>9262485554</v>
          </cell>
        </row>
        <row r="6336">
          <cell r="B6336">
            <v>6070</v>
          </cell>
          <cell r="C6336" t="str">
            <v>Bawana.NewDelhi@bankofindia.co.in</v>
          </cell>
          <cell r="D6336" t="str">
            <v>9213730400</v>
          </cell>
        </row>
        <row r="6337">
          <cell r="B6337">
            <v>4965</v>
          </cell>
          <cell r="C6337" t="str">
            <v>Reena.Kumari@bankofindia.co.in</v>
          </cell>
          <cell r="D6337" t="str">
            <v>9204409737</v>
          </cell>
        </row>
        <row r="6338">
          <cell r="B6338">
            <v>4284</v>
          </cell>
          <cell r="C6338" t="str">
            <v>sajirhat.kolkata@bankofindia.co.in</v>
          </cell>
          <cell r="D6338" t="str">
            <v>9199769306</v>
          </cell>
        </row>
        <row r="6339">
          <cell r="B6339">
            <v>8745</v>
          </cell>
          <cell r="C6339" t="str">
            <v>Fetri.Nagpur@bankofindia.co.in</v>
          </cell>
          <cell r="D6339" t="str">
            <v>8793250732</v>
          </cell>
        </row>
        <row r="6340">
          <cell r="B6340">
            <v>2402</v>
          </cell>
          <cell r="C6340" t="str">
            <v>Ashish.Patel@bankofindia.co.in</v>
          </cell>
          <cell r="D6340" t="str">
            <v>9173555922</v>
          </cell>
        </row>
        <row r="6341">
          <cell r="B6341">
            <v>4278</v>
          </cell>
          <cell r="C6341" t="str">
            <v>Banashree.Deb@bankofindia.co.in</v>
          </cell>
          <cell r="D6341" t="str">
            <v>9167737429</v>
          </cell>
        </row>
        <row r="6342">
          <cell r="B6342">
            <v>4333</v>
          </cell>
          <cell r="C6342" t="str">
            <v>Krishnabha.Ray@bankofindia.co.in</v>
          </cell>
          <cell r="D6342" t="str">
            <v>9163808503</v>
          </cell>
        </row>
        <row r="6343">
          <cell r="B6343">
            <v>4089</v>
          </cell>
          <cell r="C6343" t="str">
            <v>Uluberia.Howrah@bankofindia.co.in</v>
          </cell>
          <cell r="D6343" t="str">
            <v>9477748084</v>
          </cell>
        </row>
        <row r="6344">
          <cell r="B6344">
            <v>4382</v>
          </cell>
          <cell r="C6344" t="str">
            <v>Rajarhat.Kolkata@bankofindia.co.in</v>
          </cell>
          <cell r="D6344" t="str">
            <v>9830369748</v>
          </cell>
        </row>
        <row r="6345">
          <cell r="B6345">
            <v>4250</v>
          </cell>
          <cell r="C6345" t="str">
            <v>bhebia.kolkata@bankofindia.co.in</v>
          </cell>
          <cell r="D6345" t="str">
            <v>9163614579</v>
          </cell>
        </row>
        <row r="6346">
          <cell r="B6346">
            <v>4258</v>
          </cell>
          <cell r="C6346" t="str">
            <v>Subhash.Karmakar@bankofindia.co.in</v>
          </cell>
          <cell r="D6346" t="str">
            <v>9163492095</v>
          </cell>
        </row>
        <row r="6347">
          <cell r="B6347">
            <v>4287</v>
          </cell>
          <cell r="C6347" t="str">
            <v>rupasgari.howrah@bankofindia.co.in</v>
          </cell>
          <cell r="D6347" t="str">
            <v>8777429764</v>
          </cell>
        </row>
        <row r="6348">
          <cell r="B6348">
            <v>4141</v>
          </cell>
          <cell r="C6348" t="str">
            <v>Dumdum.Kolkata@bankofindia.co.in</v>
          </cell>
          <cell r="D6348" t="str">
            <v>9999287724</v>
          </cell>
        </row>
        <row r="6349">
          <cell r="B6349">
            <v>4375</v>
          </cell>
          <cell r="C6349" t="str">
            <v>jhinka.kolkata@bankofindia.co.in</v>
          </cell>
          <cell r="D6349" t="str">
            <v>8595443043</v>
          </cell>
        </row>
        <row r="6350">
          <cell r="B6350">
            <v>5970</v>
          </cell>
          <cell r="C6350" t="str">
            <v>mahendra.ram@bankofindia.co.in</v>
          </cell>
          <cell r="D6350" t="str">
            <v>9162760123</v>
          </cell>
        </row>
        <row r="6351">
          <cell r="B6351">
            <v>4384</v>
          </cell>
          <cell r="C6351" t="str">
            <v>Raidighi.howrah@bankofindia.co.in</v>
          </cell>
          <cell r="D6351" t="str">
            <v>9777092592</v>
          </cell>
        </row>
        <row r="6352">
          <cell r="B6352">
            <v>7314</v>
          </cell>
          <cell r="C6352" t="str">
            <v>dahichauki.kanpur@bankofindia.co.in</v>
          </cell>
          <cell r="D6352" t="str">
            <v>9532412904</v>
          </cell>
        </row>
        <row r="6353">
          <cell r="B6353">
            <v>1408</v>
          </cell>
          <cell r="C6353" t="str">
            <v>Ravindra.Ovhal@bankofindia.co.in</v>
          </cell>
          <cell r="D6353" t="str">
            <v>9158692637</v>
          </cell>
        </row>
        <row r="6354">
          <cell r="B6354">
            <v>8737</v>
          </cell>
          <cell r="C6354" t="str">
            <v>Purushottam.Gawai@bankofindia.co.in</v>
          </cell>
          <cell r="D6354" t="str">
            <v>9158573091</v>
          </cell>
        </row>
        <row r="6355">
          <cell r="B6355">
            <v>72</v>
          </cell>
          <cell r="C6355" t="str">
            <v>Ambarnath.Navimumbai@bankofindia.co.in</v>
          </cell>
          <cell r="D6355" t="str">
            <v>8275088729</v>
          </cell>
        </row>
        <row r="6356">
          <cell r="B6356">
            <v>4783</v>
          </cell>
          <cell r="C6356" t="str">
            <v>Parsan.Bokaro@bankofindia.co.in</v>
          </cell>
          <cell r="D6356" t="str">
            <v>6204092286</v>
          </cell>
        </row>
        <row r="6357">
          <cell r="B6357">
            <v>5774</v>
          </cell>
          <cell r="C6357" t="str">
            <v>Shyam.Kumar@bankofindia.co.in</v>
          </cell>
          <cell r="D6357" t="str">
            <v>9155689635</v>
          </cell>
        </row>
        <row r="6358">
          <cell r="B6358">
            <v>4843</v>
          </cell>
          <cell r="C6358" t="str">
            <v>Doranda.Bokaro@bankofindia.co.in</v>
          </cell>
          <cell r="D6358" t="str">
            <v>9155676945</v>
          </cell>
        </row>
        <row r="6359">
          <cell r="B6359">
            <v>8563</v>
          </cell>
          <cell r="C6359" t="str">
            <v>Kannan.Bhanu@bankofindia.co.in</v>
          </cell>
          <cell r="D6359" t="str">
            <v>9148687515</v>
          </cell>
        </row>
        <row r="6360">
          <cell r="B6360">
            <v>1440</v>
          </cell>
          <cell r="C6360" t="str">
            <v>Gajendra.Singh5@bankofindia.co.in</v>
          </cell>
          <cell r="D6360" t="str">
            <v>9146871742</v>
          </cell>
        </row>
        <row r="6361">
          <cell r="B6361">
            <v>926</v>
          </cell>
          <cell r="C6361" t="str">
            <v>gadhinglaj.kolhapur@bankofindia.co.in</v>
          </cell>
          <cell r="D6361" t="str">
            <v>9422592979</v>
          </cell>
        </row>
        <row r="6362">
          <cell r="B6362">
            <v>1432</v>
          </cell>
          <cell r="C6362" t="str">
            <v>Akash.valvi@bankofindia.co.in</v>
          </cell>
          <cell r="D6362" t="str">
            <v>9145292858</v>
          </cell>
        </row>
        <row r="6363">
          <cell r="B6363">
            <v>8765</v>
          </cell>
          <cell r="C6363" t="str">
            <v>Sujata.Dhabale@bankofindia.co.in</v>
          </cell>
          <cell r="D6363" t="str">
            <v>9130768421</v>
          </cell>
        </row>
        <row r="6364">
          <cell r="B6364">
            <v>9224</v>
          </cell>
          <cell r="C6364" t="str">
            <v>thana.nagpur@bankofindia.co.in</v>
          </cell>
          <cell r="D6364" t="str">
            <v>7709367858</v>
          </cell>
        </row>
        <row r="6365">
          <cell r="B6365">
            <v>943</v>
          </cell>
          <cell r="C6365" t="str">
            <v>hebbal.kolhapur@bankofindia.co.in</v>
          </cell>
          <cell r="D6365" t="str">
            <v>8084716631</v>
          </cell>
        </row>
        <row r="6366">
          <cell r="B6366">
            <v>1505</v>
          </cell>
          <cell r="C6366" t="str">
            <v>islampur.kolhapur@bankofindia.co.in</v>
          </cell>
          <cell r="D6366" t="str">
            <v>8378033934</v>
          </cell>
        </row>
        <row r="6367">
          <cell r="B6367">
            <v>5251</v>
          </cell>
          <cell r="C6367" t="str">
            <v>JamtaraDumri.Bokaro@bankofindia.co.in</v>
          </cell>
          <cell r="D6367" t="str">
            <v>9123268243</v>
          </cell>
        </row>
        <row r="6368">
          <cell r="B6368">
            <v>4705</v>
          </cell>
          <cell r="C6368" t="str">
            <v>Sarwan.Kumar@bankofindia.co.in</v>
          </cell>
          <cell r="D6368" t="str">
            <v>9122442441</v>
          </cell>
        </row>
        <row r="6369">
          <cell r="B6369">
            <v>6698</v>
          </cell>
          <cell r="C6369" t="str">
            <v>Rakesh.Meena5@bankofindia.co.in</v>
          </cell>
          <cell r="D6369" t="str">
            <v>9116538801</v>
          </cell>
        </row>
        <row r="6370">
          <cell r="B6370">
            <v>4818</v>
          </cell>
          <cell r="C6370" t="str">
            <v>vinita.kumari2@bankofindia.co.in</v>
          </cell>
          <cell r="D6370" t="str">
            <v>9113739906</v>
          </cell>
        </row>
        <row r="6371">
          <cell r="B6371">
            <v>9676</v>
          </cell>
          <cell r="C6371" t="str">
            <v>Malkhed.Vidarbha@bankofindia.co.in</v>
          </cell>
          <cell r="D6371" t="str">
            <v>9112388668</v>
          </cell>
        </row>
        <row r="6372">
          <cell r="B6372">
            <v>4885</v>
          </cell>
          <cell r="C6372" t="str">
            <v>Bhendra.Bokaro@bankofindia.co.in</v>
          </cell>
          <cell r="D6372" t="str">
            <v>8605659973</v>
          </cell>
        </row>
        <row r="6373">
          <cell r="B6373">
            <v>9422</v>
          </cell>
          <cell r="C6373" t="str">
            <v>ankur.pandey@bankofindia.co.in</v>
          </cell>
          <cell r="D6373" t="str">
            <v>9109999531</v>
          </cell>
        </row>
        <row r="6374">
          <cell r="B6374">
            <v>3216</v>
          </cell>
          <cell r="C6374" t="str">
            <v>balwant.parmar@bankofindia.co.in</v>
          </cell>
          <cell r="D6374" t="str">
            <v>9099058386</v>
          </cell>
        </row>
        <row r="6375">
          <cell r="B6375">
            <v>3120</v>
          </cell>
          <cell r="C6375" t="str">
            <v>kasturbadham.rajkot@bankofindia.co.in</v>
          </cell>
          <cell r="D6375" t="str">
            <v>9099058320</v>
          </cell>
        </row>
        <row r="6376">
          <cell r="B6376">
            <v>3114</v>
          </cell>
          <cell r="C6376" t="str">
            <v>sardhar.rajkot@bankofindia.co.in</v>
          </cell>
          <cell r="D6376" t="str">
            <v>9099058314</v>
          </cell>
        </row>
        <row r="6377">
          <cell r="B6377">
            <v>9616</v>
          </cell>
          <cell r="C6377" t="str">
            <v>Siddhartha.Wankhade@bankofindia.co.in</v>
          </cell>
          <cell r="D6377" t="str">
            <v>9096974001</v>
          </cell>
        </row>
        <row r="6378">
          <cell r="B6378">
            <v>8745</v>
          </cell>
          <cell r="C6378" t="str">
            <v>PC200139@bankofindia.co.in</v>
          </cell>
          <cell r="D6378" t="str">
            <v>9096920901</v>
          </cell>
        </row>
        <row r="6379">
          <cell r="B6379">
            <v>9618</v>
          </cell>
          <cell r="C6379" t="str">
            <v>Hemendrakumar.Rahangdale@bankofindia.co.in</v>
          </cell>
          <cell r="D6379" t="str">
            <v>9096908623</v>
          </cell>
        </row>
        <row r="6380">
          <cell r="B6380">
            <v>9711</v>
          </cell>
          <cell r="C6380" t="str">
            <v>Kangaon.Vidarbha@bankofindia.co.in</v>
          </cell>
          <cell r="D6380" t="str">
            <v>9096695643</v>
          </cell>
        </row>
        <row r="6381">
          <cell r="B6381">
            <v>9608</v>
          </cell>
          <cell r="C6381" t="str">
            <v>Mukesh.Nandanwar@bankofindia.co.in</v>
          </cell>
          <cell r="D6381" t="str">
            <v>9096364531</v>
          </cell>
        </row>
        <row r="6382">
          <cell r="B6382">
            <v>9605</v>
          </cell>
          <cell r="C6382" t="str">
            <v>Piyush.Lande@bankofindia.co.in</v>
          </cell>
          <cell r="D6382" t="str">
            <v>9096163626</v>
          </cell>
        </row>
        <row r="6383">
          <cell r="B6383">
            <v>8239</v>
          </cell>
          <cell r="C6383" t="str">
            <v>Jaihindpuram.Coimbatore@bankofindia.co.in</v>
          </cell>
          <cell r="D6383" t="str">
            <v>90926 76171</v>
          </cell>
        </row>
        <row r="6384">
          <cell r="B6384">
            <v>8252</v>
          </cell>
          <cell r="C6384" t="str">
            <v>K.Saravanakumar@bankofindia.co.in</v>
          </cell>
          <cell r="D6384" t="str">
            <v>9092676171</v>
          </cell>
        </row>
        <row r="6385">
          <cell r="B6385">
            <v>192</v>
          </cell>
          <cell r="C6385" t="str">
            <v>KhargharSector10.Raigad@bankofindia.co.in</v>
          </cell>
          <cell r="D6385" t="str">
            <v>9090811812</v>
          </cell>
        </row>
        <row r="6386">
          <cell r="B6386">
            <v>4632</v>
          </cell>
          <cell r="C6386" t="str">
            <v>Pramod.Kumar23041b@bankofindia.co.in</v>
          </cell>
          <cell r="D6386" t="str">
            <v>9088289527</v>
          </cell>
        </row>
        <row r="6387">
          <cell r="B6387">
            <v>4085</v>
          </cell>
          <cell r="C6387" t="str">
            <v>Gumadangi.Howrah@bankofindia.co.in</v>
          </cell>
          <cell r="D6387" t="str">
            <v>8017530480</v>
          </cell>
        </row>
        <row r="6388">
          <cell r="B6388">
            <v>8258</v>
          </cell>
          <cell r="C6388" t="str">
            <v>hb207425@bankofindia.co.in</v>
          </cell>
          <cell r="D6388" t="str">
            <v>9080802033</v>
          </cell>
        </row>
        <row r="6389">
          <cell r="B6389">
            <v>8275</v>
          </cell>
          <cell r="C6389" t="str">
            <v>nagercoil.coimbatore@bankofindia.co.in</v>
          </cell>
          <cell r="D6389" t="str">
            <v>8969883886</v>
          </cell>
        </row>
        <row r="6390">
          <cell r="B6390">
            <v>3132</v>
          </cell>
          <cell r="C6390" t="str">
            <v>MarwadiEduCampus.Rajkot@bankofindia.co.in</v>
          </cell>
          <cell r="D6390" t="str">
            <v>9099058332</v>
          </cell>
        </row>
        <row r="6391">
          <cell r="B6391">
            <v>655</v>
          </cell>
          <cell r="C6391" t="str">
            <v>Vishnupuri.Solapur@bankofindia.co.in</v>
          </cell>
          <cell r="D6391" t="str">
            <v>9075010072</v>
          </cell>
        </row>
        <row r="6392">
          <cell r="B6392">
            <v>5803</v>
          </cell>
          <cell r="C6392" t="str">
            <v>Gerabari.Bhagalpur@bankofindia.co.in</v>
          </cell>
          <cell r="D6392" t="str">
            <v>9072843040</v>
          </cell>
        </row>
        <row r="6393">
          <cell r="B6393">
            <v>4630</v>
          </cell>
          <cell r="C6393" t="str">
            <v>bhawanipur.bhagalpur@bankofindia.co.in</v>
          </cell>
          <cell r="D6393" t="str">
            <v>9065961987</v>
          </cell>
        </row>
        <row r="6394">
          <cell r="B6394">
            <v>4130</v>
          </cell>
          <cell r="C6394" t="str">
            <v>Chaital.Kolkata@bankofindia.co.in</v>
          </cell>
          <cell r="D6394" t="str">
            <v>9432367985</v>
          </cell>
        </row>
        <row r="6395">
          <cell r="B6395">
            <v>5896</v>
          </cell>
          <cell r="C6395" t="str">
            <v>Bara.Anupa@bankofindia.co.in</v>
          </cell>
          <cell r="D6395" t="str">
            <v>9065212050</v>
          </cell>
        </row>
        <row r="6396">
          <cell r="B6396">
            <v>4129</v>
          </cell>
          <cell r="C6396" t="str">
            <v>riaan.majumder@bankofindia.co.in</v>
          </cell>
          <cell r="D6396" t="str">
            <v>9062379122</v>
          </cell>
        </row>
        <row r="6397">
          <cell r="B6397">
            <v>8521</v>
          </cell>
          <cell r="C6397" t="str">
            <v>Priya.P@bankofindia.co.in</v>
          </cell>
          <cell r="D6397" t="str">
            <v>9061229428</v>
          </cell>
        </row>
        <row r="6398">
          <cell r="B6398">
            <v>5684</v>
          </cell>
          <cell r="C6398" t="str">
            <v>Sivarama.Sammangi2@bankofindia.co.in</v>
          </cell>
          <cell r="D6398" t="str">
            <v>9059841667</v>
          </cell>
        </row>
        <row r="6399">
          <cell r="B6399">
            <v>4025</v>
          </cell>
          <cell r="C6399" t="str">
            <v>banguravenue.kolkata@bankofindia.co.in</v>
          </cell>
          <cell r="D6399" t="str">
            <v>9051652125</v>
          </cell>
        </row>
        <row r="6400">
          <cell r="B6400">
            <v>4277</v>
          </cell>
          <cell r="C6400" t="str">
            <v>mchowmatha.kolkata@bankofindia.co.in</v>
          </cell>
          <cell r="D6400" t="str">
            <v>9051570908</v>
          </cell>
        </row>
        <row r="6401">
          <cell r="B6401">
            <v>4335</v>
          </cell>
          <cell r="C6401" t="str">
            <v>companirthek.howrah@bankofindia.co.in</v>
          </cell>
          <cell r="D6401" t="str">
            <v>9051409322</v>
          </cell>
        </row>
        <row r="6402">
          <cell r="B6402">
            <v>99977</v>
          </cell>
          <cell r="C6402" t="str">
            <v>Ramachandra.Kankanala@bankofindia.co.in</v>
          </cell>
          <cell r="D6402" t="str">
            <v>9051321273</v>
          </cell>
        </row>
        <row r="6403">
          <cell r="B6403">
            <v>4340</v>
          </cell>
          <cell r="C6403" t="str">
            <v>bokchora.kolkata@bankofindia.co.in</v>
          </cell>
          <cell r="D6403" t="str">
            <v>9038219746</v>
          </cell>
        </row>
        <row r="6404">
          <cell r="B6404">
            <v>4331</v>
          </cell>
          <cell r="C6404" t="str">
            <v>Jolly.Sarkar@bankofindia.co.in</v>
          </cell>
          <cell r="D6404" t="str">
            <v>9051236181</v>
          </cell>
        </row>
        <row r="6405">
          <cell r="B6405">
            <v>8741</v>
          </cell>
          <cell r="C6405" t="str">
            <v>Paoni.Nagpur@bankofindia.co.in</v>
          </cell>
          <cell r="D6405" t="str">
            <v>9823431663</v>
          </cell>
        </row>
        <row r="6406">
          <cell r="B6406">
            <v>8716</v>
          </cell>
          <cell r="C6406" t="str">
            <v>Katol.Nagpur@bankofindia.co.in</v>
          </cell>
          <cell r="D6406" t="str">
            <v>7776070946</v>
          </cell>
        </row>
        <row r="6407">
          <cell r="B6407">
            <v>9601</v>
          </cell>
          <cell r="C6407" t="str">
            <v>pusaram.laxm@bankofindia.co.in</v>
          </cell>
          <cell r="D6407" t="str">
            <v>9049192665</v>
          </cell>
        </row>
        <row r="6408">
          <cell r="B6408">
            <v>8574</v>
          </cell>
          <cell r="C6408" t="str">
            <v>Shamith.P@bankofindia.co.in</v>
          </cell>
          <cell r="D6408" t="str">
            <v>9048924314</v>
          </cell>
        </row>
        <row r="6409">
          <cell r="B6409">
            <v>8520</v>
          </cell>
          <cell r="C6409" t="str">
            <v>calicut.kerala@bankofindia.co.in</v>
          </cell>
          <cell r="D6409" t="str">
            <v>7736376343</v>
          </cell>
        </row>
        <row r="6410">
          <cell r="B6410">
            <v>8561</v>
          </cell>
          <cell r="C6410" t="str">
            <v>Vadakkekkara.Kerala@bankofindia.co.in</v>
          </cell>
          <cell r="D6410" t="str">
            <v>9048713827</v>
          </cell>
        </row>
        <row r="6411">
          <cell r="B6411">
            <v>8584</v>
          </cell>
          <cell r="C6411" t="str">
            <v>Vishnu.S2@bankofindia.co.in</v>
          </cell>
          <cell r="D6411" t="str">
            <v>9048487796</v>
          </cell>
        </row>
        <row r="6412">
          <cell r="B6412">
            <v>7809</v>
          </cell>
          <cell r="C6412" t="str">
            <v>Sarsawa.Ghaziabad@bankofindia.co.in</v>
          </cell>
          <cell r="D6412" t="str">
            <v>9536926188​</v>
          </cell>
        </row>
        <row r="6413">
          <cell r="B6413">
            <v>2203</v>
          </cell>
          <cell r="C6413" t="str">
            <v>Ruby.Singh@bankofindia.co.in</v>
          </cell>
          <cell r="D6413" t="str">
            <v>9045580199</v>
          </cell>
        </row>
        <row r="6414">
          <cell r="B6414">
            <v>8171</v>
          </cell>
          <cell r="C6414" t="str">
            <v>Priyadharshini.R2@bankofindia.co.in</v>
          </cell>
          <cell r="D6414" t="str">
            <v>9043976158</v>
          </cell>
        </row>
        <row r="6415">
          <cell r="B6415">
            <v>8176</v>
          </cell>
          <cell r="C6415" t="str">
            <v>Nittinkumar.U@bankofindia.co.in</v>
          </cell>
          <cell r="D6415" t="str">
            <v>9042064963</v>
          </cell>
        </row>
        <row r="6416">
          <cell r="B6416">
            <v>9058</v>
          </cell>
          <cell r="C6416" t="str">
            <v>Shobhapur.Bhopal@bankofindia.co.in</v>
          </cell>
          <cell r="D6416" t="str">
            <v>7697062600</v>
          </cell>
        </row>
        <row r="6417">
          <cell r="B6417">
            <v>4364</v>
          </cell>
          <cell r="C6417" t="str">
            <v>TempleRoad.Howrah@bankofindia.co.in</v>
          </cell>
          <cell r="D6417" t="str">
            <v>9038278410</v>
          </cell>
        </row>
        <row r="6418">
          <cell r="B6418">
            <v>4286</v>
          </cell>
          <cell r="C6418" t="str">
            <v>Suraj.Singh4@bankofindia.co.in</v>
          </cell>
          <cell r="D6418" t="str">
            <v>9038104054</v>
          </cell>
        </row>
        <row r="6419">
          <cell r="B6419">
            <v>749</v>
          </cell>
          <cell r="C6419" t="str">
            <v>Rajendra.Yedage@bankofindia.co.in</v>
          </cell>
          <cell r="D6419" t="str">
            <v>9035557575</v>
          </cell>
        </row>
        <row r="6420">
          <cell r="B6420">
            <v>2117</v>
          </cell>
          <cell r="C6420" t="str">
            <v>Yujwant.Chauhan@bankofindia.co.in</v>
          </cell>
          <cell r="D6420" t="str">
            <v>9033515033</v>
          </cell>
        </row>
        <row r="6421">
          <cell r="B6421">
            <v>2210</v>
          </cell>
          <cell r="C6421" t="str">
            <v>kamliwada.gandhingr@bankofindia.co.in</v>
          </cell>
          <cell r="D6421" t="str">
            <v>7600098996</v>
          </cell>
        </row>
        <row r="6422">
          <cell r="B6422">
            <v>5683</v>
          </cell>
          <cell r="C6422" t="str">
            <v>Madhurawada.Visakhapatnam@bankofindia.co.in</v>
          </cell>
          <cell r="D6422" t="str">
            <v>9032571317</v>
          </cell>
        </row>
        <row r="6423">
          <cell r="B6423">
            <v>759</v>
          </cell>
          <cell r="C6423" t="str">
            <v>Nagesh.Tingi@bankofindia.co.in</v>
          </cell>
          <cell r="D6423" t="str">
            <v>9028907390</v>
          </cell>
        </row>
        <row r="6424">
          <cell r="B6424">
            <v>4809</v>
          </cell>
          <cell r="C6424" t="str">
            <v>Chanchal.Chaman@bankofindia.co.in</v>
          </cell>
          <cell r="D6424" t="str">
            <v>9028794716</v>
          </cell>
        </row>
        <row r="6425">
          <cell r="B6425">
            <v>9221</v>
          </cell>
          <cell r="C6425" t="str">
            <v>dongribuzruk.nagpur@bankofindia.co.in</v>
          </cell>
          <cell r="D6425" t="str">
            <v>9422346083</v>
          </cell>
        </row>
        <row r="6426">
          <cell r="B6426">
            <v>8732</v>
          </cell>
          <cell r="C6426" t="str">
            <v>Kelwad.Nagpur@bankofindia.co.in</v>
          </cell>
          <cell r="D6426" t="str">
            <v>9922177266</v>
          </cell>
        </row>
        <row r="6427">
          <cell r="B6427">
            <v>738</v>
          </cell>
          <cell r="C6427" t="str">
            <v>Kuleshwar.Kumar@bankofindia.co.in</v>
          </cell>
          <cell r="D6427" t="str">
            <v>9028690206</v>
          </cell>
        </row>
        <row r="6428">
          <cell r="B6428">
            <v>6609</v>
          </cell>
          <cell r="C6428" t="str">
            <v>lokesh.bansal@bankofindia.co.in</v>
          </cell>
          <cell r="D6428" t="str">
            <v>9028684269</v>
          </cell>
        </row>
        <row r="6429">
          <cell r="B6429">
            <v>1495</v>
          </cell>
          <cell r="C6429" t="str">
            <v>ankush.warthi@bankofindia.co.in</v>
          </cell>
          <cell r="D6429" t="str">
            <v>9028643539</v>
          </cell>
        </row>
        <row r="6430">
          <cell r="B6430">
            <v>1436</v>
          </cell>
          <cell r="C6430" t="str">
            <v>Yogesh.Darandale@bankofindia.co.in</v>
          </cell>
          <cell r="D6430" t="str">
            <v>9028577596</v>
          </cell>
        </row>
        <row r="6431">
          <cell r="B6431">
            <v>1505</v>
          </cell>
          <cell r="C6431" t="str">
            <v>swapnil.jade@bankofindia.co.in</v>
          </cell>
          <cell r="D6431" t="str">
            <v>9028182939</v>
          </cell>
        </row>
        <row r="6432">
          <cell r="B6432">
            <v>1622</v>
          </cell>
          <cell r="C6432" t="str">
            <v>rakesh.prajapat@bankofindia.co.in</v>
          </cell>
          <cell r="D6432" t="str">
            <v>9024570974</v>
          </cell>
        </row>
        <row r="6433">
          <cell r="B6433">
            <v>6545</v>
          </cell>
          <cell r="C6433" t="str">
            <v>navdeep.garg@bankofindia.co.in</v>
          </cell>
          <cell r="D6433" t="str">
            <v>9023939298</v>
          </cell>
        </row>
        <row r="6434">
          <cell r="B6434">
            <v>9202</v>
          </cell>
          <cell r="C6434" t="str">
            <v>lakhani.nagpur@bankofindia.co.in</v>
          </cell>
          <cell r="D6434" t="str">
            <v>9403871088</v>
          </cell>
        </row>
        <row r="6435">
          <cell r="B6435">
            <v>9066</v>
          </cell>
          <cell r="C6435" t="str">
            <v>GanjBasoda.Bhopal@bankofindia.co.in</v>
          </cell>
          <cell r="D6435" t="str">
            <v>9009211191</v>
          </cell>
        </row>
        <row r="6436">
          <cell r="B6436">
            <v>6603</v>
          </cell>
          <cell r="C6436" t="str">
            <v>toonga.jaipur@bankofindia.co.in</v>
          </cell>
          <cell r="D6436" t="str">
            <v>7046005458</v>
          </cell>
        </row>
        <row r="6437">
          <cell r="B6437">
            <v>4198</v>
          </cell>
          <cell r="C6437" t="str">
            <v>Sonarpur.Howrah@bankofindia.co.in</v>
          </cell>
          <cell r="D6437" t="str">
            <v>9007957397</v>
          </cell>
        </row>
        <row r="6438">
          <cell r="B6438">
            <v>4106</v>
          </cell>
          <cell r="C6438" t="str">
            <v>Gillerchhat.Howrah@bankofindia.co.in</v>
          </cell>
          <cell r="D6438" t="str">
            <v>8443009179</v>
          </cell>
        </row>
        <row r="6439">
          <cell r="B6439">
            <v>4361</v>
          </cell>
          <cell r="C6439" t="str">
            <v>beraberi.howrah@bankofindia.co.in</v>
          </cell>
          <cell r="D6439" t="str">
            <v>9204022945</v>
          </cell>
        </row>
        <row r="6440">
          <cell r="B6440">
            <v>4228</v>
          </cell>
          <cell r="C6440" t="str">
            <v>Prasenjit.Ghose@bankofindia.co.in</v>
          </cell>
          <cell r="D6440" t="str">
            <v>9007039545</v>
          </cell>
        </row>
        <row r="6441">
          <cell r="B6441">
            <v>4331</v>
          </cell>
          <cell r="C6441" t="str">
            <v>noorpur.howrah@bankofindia.co.in</v>
          </cell>
          <cell r="D6441" t="str">
            <v>7894850231</v>
          </cell>
        </row>
        <row r="6442">
          <cell r="B6442">
            <v>4888</v>
          </cell>
          <cell r="C6442" t="str">
            <v>hirodih.Bokaro@bankofindia.co.in</v>
          </cell>
          <cell r="D6442" t="str">
            <v>9006660088</v>
          </cell>
        </row>
        <row r="6443">
          <cell r="B6443">
            <v>4592</v>
          </cell>
          <cell r="C6443" t="str">
            <v>Harsh.Rao@bankofindia.co.in</v>
          </cell>
          <cell r="D6443" t="str">
            <v>9006105178</v>
          </cell>
        </row>
        <row r="6444">
          <cell r="B6444">
            <v>7140</v>
          </cell>
          <cell r="C6444" t="str">
            <v>Dadri.Ghaziabad@bankofindia.co.in</v>
          </cell>
          <cell r="D6444" t="str">
            <v>9004800615</v>
          </cell>
        </row>
        <row r="6445">
          <cell r="B6445">
            <v>9614</v>
          </cell>
          <cell r="C6445" t="str">
            <v>Neri.Vidarbha@bankofindia.co.in</v>
          </cell>
          <cell r="D6445" t="str">
            <v>9004074621</v>
          </cell>
        </row>
        <row r="6446">
          <cell r="B6446">
            <v>8310</v>
          </cell>
          <cell r="C6446" t="str">
            <v>Raja.M@bankofindia.co.in</v>
          </cell>
          <cell r="D6446" t="str">
            <v>9003783862</v>
          </cell>
        </row>
        <row r="6447">
          <cell r="B6447">
            <v>4320</v>
          </cell>
          <cell r="C6447" t="str">
            <v>maldatown.siliguri@bankofindia.co.in</v>
          </cell>
          <cell r="D6447" t="str">
            <v>7797822378</v>
          </cell>
        </row>
        <row r="6448">
          <cell r="B6448">
            <v>9083</v>
          </cell>
          <cell r="C6448" t="str">
            <v>Harsha.vilas@bankofindia.co.in</v>
          </cell>
          <cell r="D6448" t="str">
            <v>8989816059</v>
          </cell>
        </row>
        <row r="6449">
          <cell r="B6449">
            <v>7477</v>
          </cell>
          <cell r="C6449" t="str">
            <v>Sumer.Meena@bankofindia.co.in</v>
          </cell>
          <cell r="D6449" t="str">
            <v>8989513552</v>
          </cell>
        </row>
        <row r="6450">
          <cell r="B6450">
            <v>4813</v>
          </cell>
          <cell r="C6450" t="str">
            <v>rakesh.kujur@bankofindia.co.in</v>
          </cell>
          <cell r="D6450" t="str">
            <v>8987478303</v>
          </cell>
        </row>
        <row r="6451">
          <cell r="B6451">
            <v>4550</v>
          </cell>
          <cell r="C6451" t="str">
            <v>Smriti.Roy@bankofindia.co.in</v>
          </cell>
          <cell r="D6451" t="str">
            <v>8987368144</v>
          </cell>
        </row>
        <row r="6452">
          <cell r="B6452">
            <v>4730</v>
          </cell>
          <cell r="C6452" t="str">
            <v>Meenakshi.Arya@bankofindia.co.in</v>
          </cell>
          <cell r="D6452" t="str">
            <v>8986912042</v>
          </cell>
        </row>
        <row r="6453">
          <cell r="B6453">
            <v>5859</v>
          </cell>
          <cell r="C6453" t="str">
            <v>Tentulia.bokaro@bankofindia.co.in</v>
          </cell>
          <cell r="D6453" t="str">
            <v>8986828811</v>
          </cell>
        </row>
        <row r="6454">
          <cell r="B6454">
            <v>4871</v>
          </cell>
          <cell r="C6454" t="str">
            <v>siwandih.Bokaro@bankofindia.co.in</v>
          </cell>
          <cell r="D6454" t="str">
            <v>7004246153</v>
          </cell>
        </row>
        <row r="6455">
          <cell r="B6455">
            <v>9217</v>
          </cell>
          <cell r="C6455" t="str">
            <v>Shrikrishna.Chaudhari@bankofindia.co.in</v>
          </cell>
          <cell r="D6455" t="str">
            <v>8983642122</v>
          </cell>
        </row>
        <row r="6456">
          <cell r="B6456">
            <v>9206</v>
          </cell>
          <cell r="C6456" t="str">
            <v>gondia.nagpur@bankofindia.co.in</v>
          </cell>
          <cell r="D6456" t="str">
            <v>7697979888</v>
          </cell>
        </row>
        <row r="6457">
          <cell r="B6457">
            <v>9222</v>
          </cell>
          <cell r="C6457" t="str">
            <v>Andhalgaon.Nagpur@bankofindia.co.in</v>
          </cell>
          <cell r="D6457" t="str">
            <v>9421156257</v>
          </cell>
        </row>
        <row r="6458">
          <cell r="B6458">
            <v>646</v>
          </cell>
          <cell r="C6458" t="str">
            <v>Udhav.Kurwade@bankofindia.co.in</v>
          </cell>
          <cell r="D6458" t="str">
            <v>8983108369</v>
          </cell>
        </row>
        <row r="6459">
          <cell r="B6459">
            <v>4085</v>
          </cell>
          <cell r="C6459" t="str">
            <v>Arka.Dutta@bankofindia.co.in</v>
          </cell>
          <cell r="D6459" t="str">
            <v>8981775686</v>
          </cell>
        </row>
        <row r="6460">
          <cell r="B6460">
            <v>4289</v>
          </cell>
          <cell r="C6460" t="str">
            <v>chinsurah.howrah@bankofindia.co.in</v>
          </cell>
          <cell r="D6460" t="str">
            <v>9836720600</v>
          </cell>
        </row>
        <row r="6461">
          <cell r="B6461">
            <v>117</v>
          </cell>
          <cell r="C6461" t="str">
            <v>Kalamboli.Raigad@bankofindia.co.in</v>
          </cell>
          <cell r="D6461" t="str">
            <v>8976206100</v>
          </cell>
        </row>
        <row r="6462">
          <cell r="B6462">
            <v>752</v>
          </cell>
          <cell r="C6462" t="str">
            <v>Takali.Solapur@bankofindia.co.in</v>
          </cell>
          <cell r="D6462" t="str">
            <v>8698597004</v>
          </cell>
        </row>
        <row r="6463">
          <cell r="B6463">
            <v>1446</v>
          </cell>
          <cell r="C6463" t="str">
            <v>vijay.k@bankofindia.co.in</v>
          </cell>
          <cell r="D6463" t="str">
            <v>8975575254</v>
          </cell>
        </row>
        <row r="6464">
          <cell r="B6464">
            <v>4314</v>
          </cell>
          <cell r="C6464" t="str">
            <v>Biswajit.Mandal2@bankofindia.co.in</v>
          </cell>
          <cell r="D6464" t="str">
            <v>8972939336</v>
          </cell>
        </row>
        <row r="6465">
          <cell r="B6465">
            <v>8767</v>
          </cell>
          <cell r="C6465" t="str">
            <v>manoj.nandeshwar@bankofindia.co.in</v>
          </cell>
          <cell r="D6465" t="str">
            <v>8969863744</v>
          </cell>
        </row>
        <row r="6466">
          <cell r="B6466">
            <v>4891</v>
          </cell>
          <cell r="C6466" t="str">
            <v>Ashish.Ranjan6@bankofindia.co.in</v>
          </cell>
          <cell r="D6466" t="str">
            <v>8969690674</v>
          </cell>
        </row>
        <row r="6467">
          <cell r="B6467">
            <v>4320</v>
          </cell>
          <cell r="C6467" t="str">
            <v>Shaima.Iftekhar@bankofindia.co.in</v>
          </cell>
          <cell r="D6467" t="str">
            <v>8969600676</v>
          </cell>
        </row>
        <row r="6468">
          <cell r="B6468">
            <v>6362</v>
          </cell>
          <cell r="C6468" t="str">
            <v>bal.didel@bankofindia.co.in</v>
          </cell>
          <cell r="D6468" t="str">
            <v>8968605592</v>
          </cell>
        </row>
        <row r="6469">
          <cell r="B6469">
            <v>6392</v>
          </cell>
          <cell r="C6469" t="str">
            <v>Summy.Ullah@bankofindia.co.in</v>
          </cell>
          <cell r="D6469" t="str">
            <v>8968461439</v>
          </cell>
        </row>
        <row r="6470">
          <cell r="B6470">
            <v>4308</v>
          </cell>
          <cell r="C6470" t="str">
            <v>Piyush.Ray@bankofindia.co.in</v>
          </cell>
          <cell r="D6470" t="str">
            <v>8967661993</v>
          </cell>
        </row>
        <row r="6471">
          <cell r="B6471">
            <v>6105</v>
          </cell>
          <cell r="C6471" t="str">
            <v>Sagarpur.NewDelhi@bankofindia.co.in</v>
          </cell>
          <cell r="D6471" t="str">
            <v>9910693459</v>
          </cell>
        </row>
        <row r="6472">
          <cell r="B6472">
            <v>6971</v>
          </cell>
          <cell r="C6472" t="str">
            <v>Chaudagra.Kanpur@bankofindia.co.in</v>
          </cell>
          <cell r="D6472" t="str">
            <v>8004459013</v>
          </cell>
        </row>
        <row r="6473">
          <cell r="B6473">
            <v>8894</v>
          </cell>
          <cell r="C6473" t="str">
            <v>GurudwaraRoad.Bhopal@bankofindia.co.in</v>
          </cell>
          <cell r="D6473" t="str">
            <v>9669532491</v>
          </cell>
        </row>
        <row r="6474">
          <cell r="B6474">
            <v>748</v>
          </cell>
          <cell r="C6474" t="str">
            <v>kolgaon.solapur@bankofindia.co.in</v>
          </cell>
          <cell r="D6474" t="str">
            <v>8956913483</v>
          </cell>
        </row>
        <row r="6475">
          <cell r="B6475">
            <v>8743</v>
          </cell>
          <cell r="C6475" t="str">
            <v>Swapnil.Jangle@bankofindia.co.in</v>
          </cell>
          <cell r="D6475" t="str">
            <v>8956092959</v>
          </cell>
        </row>
        <row r="6476">
          <cell r="B6476">
            <v>718</v>
          </cell>
          <cell r="C6476" t="str">
            <v>Kurduwadi.Solapur@bankofindia.co.in</v>
          </cell>
          <cell r="D6476" t="str">
            <v>9472003777</v>
          </cell>
        </row>
        <row r="6477">
          <cell r="B6477">
            <v>8520</v>
          </cell>
          <cell r="C6477" t="str">
            <v>Reeba.Philips@bankofindia.co.in</v>
          </cell>
          <cell r="D6477" t="str">
            <v>8943953838</v>
          </cell>
        </row>
        <row r="6478">
          <cell r="B6478">
            <v>8577</v>
          </cell>
          <cell r="C6478" t="str">
            <v>Sambhu.N@bankofindia.co.in</v>
          </cell>
          <cell r="D6478" t="str">
            <v>8921227761</v>
          </cell>
        </row>
        <row r="6479">
          <cell r="B6479">
            <v>5840</v>
          </cell>
          <cell r="C6479" t="str">
            <v>BalliaBazar.Bhagalpur@bankofindia.co.in</v>
          </cell>
          <cell r="D6479" t="str">
            <v>8908525342</v>
          </cell>
        </row>
        <row r="6480">
          <cell r="B6480">
            <v>8252</v>
          </cell>
          <cell r="C6480" t="str">
            <v>tirunagar.coimbatore@bankofindia.co.in</v>
          </cell>
          <cell r="D6480" t="str">
            <v>9994147302</v>
          </cell>
        </row>
        <row r="6481">
          <cell r="B6481">
            <v>9613</v>
          </cell>
          <cell r="C6481" t="str">
            <v>Navargaon.Vidarbha@bankofindia.co.in</v>
          </cell>
          <cell r="D6481" t="str">
            <v>8895441002</v>
          </cell>
        </row>
        <row r="6482">
          <cell r="B6482">
            <v>8599</v>
          </cell>
          <cell r="C6482" t="str">
            <v>Sajil.Sabu@bankofindia.co.in</v>
          </cell>
          <cell r="D6482" t="str">
            <v>8893444011</v>
          </cell>
        </row>
        <row r="6483">
          <cell r="B6483">
            <v>8204</v>
          </cell>
          <cell r="C6483" t="str">
            <v>Anu.Vijay@bankofindia.co.in</v>
          </cell>
          <cell r="D6483" t="str">
            <v>8891111887</v>
          </cell>
        </row>
        <row r="6484">
          <cell r="B6484">
            <v>9643</v>
          </cell>
          <cell r="C6484" t="str">
            <v>Tushar.Meshram@bankofindia.co.in</v>
          </cell>
          <cell r="D6484" t="str">
            <v>8888894871</v>
          </cell>
        </row>
        <row r="6485">
          <cell r="B6485">
            <v>1451</v>
          </cell>
          <cell r="C6485" t="str">
            <v>oras.ratnagiri@bankofindia.co.in</v>
          </cell>
          <cell r="D6485" t="str">
            <v>9270678292</v>
          </cell>
        </row>
        <row r="6486">
          <cell r="B6486">
            <v>1612</v>
          </cell>
          <cell r="C6486" t="str">
            <v>BorgaonBahe.Kolhapur@bankofindia.co.in</v>
          </cell>
          <cell r="D6486" t="str">
            <v>9970838822</v>
          </cell>
        </row>
        <row r="6487">
          <cell r="B6487">
            <v>8155</v>
          </cell>
          <cell r="C6487" t="str">
            <v>mpudupatti.coimbatore@bankofindia.co.in</v>
          </cell>
          <cell r="D6487" t="str">
            <v>9500846912</v>
          </cell>
        </row>
        <row r="6488">
          <cell r="B6488">
            <v>8251</v>
          </cell>
          <cell r="C6488" t="str">
            <v>Raja.S2@bankofindia.co.in</v>
          </cell>
          <cell r="D6488" t="str">
            <v>8883721701</v>
          </cell>
        </row>
        <row r="6489">
          <cell r="B6489">
            <v>8390</v>
          </cell>
          <cell r="C6489" t="str">
            <v>Sivanantham.B@bankofindia.co.in</v>
          </cell>
          <cell r="D6489" t="str">
            <v>8883481115</v>
          </cell>
        </row>
        <row r="6490">
          <cell r="B6490">
            <v>1482</v>
          </cell>
          <cell r="C6490" t="str">
            <v>Pedhambe.Ratnagiri@bankofindia.co.in</v>
          </cell>
          <cell r="D6490" t="str">
            <v>8882213084</v>
          </cell>
        </row>
        <row r="6491">
          <cell r="B6491">
            <v>9602</v>
          </cell>
          <cell r="C6491" t="str">
            <v>Kaware.Ghyaneshwarao@bankofindia.co.in</v>
          </cell>
          <cell r="D6491" t="str">
            <v>8879654119</v>
          </cell>
        </row>
        <row r="6492">
          <cell r="B6492">
            <v>25</v>
          </cell>
          <cell r="C6492" t="str">
            <v>Navin.Mishra@bankofindia.co.in</v>
          </cell>
          <cell r="D6492" t="str">
            <v>8879406195</v>
          </cell>
        </row>
        <row r="6493">
          <cell r="B6493">
            <v>5254</v>
          </cell>
          <cell r="C6493" t="str">
            <v>Koldiha.Bokaro@bankofindia.co.in</v>
          </cell>
          <cell r="D6493" t="str">
            <v>8210743208</v>
          </cell>
        </row>
        <row r="6494">
          <cell r="B6494">
            <v>4550</v>
          </cell>
          <cell r="C6494" t="str">
            <v>binodpur.bhagalpur@bankofindia.co.in</v>
          </cell>
          <cell r="D6494" t="str">
            <v>8876514543</v>
          </cell>
        </row>
        <row r="6495">
          <cell r="B6495">
            <v>2218</v>
          </cell>
          <cell r="C6495" t="str">
            <v>Bechraji.Gandhinagar@bankofindia.co.in</v>
          </cell>
          <cell r="D6495" t="str">
            <v>6261022254</v>
          </cell>
        </row>
        <row r="6496">
          <cell r="B6496">
            <v>6981</v>
          </cell>
          <cell r="C6496" t="str">
            <v>ChitrakootDham.Kanpur@bankofindia.co.in</v>
          </cell>
          <cell r="D6496" t="str">
            <v>8874787100</v>
          </cell>
        </row>
        <row r="6497">
          <cell r="B6497">
            <v>5854</v>
          </cell>
          <cell r="C6497" t="str">
            <v>Tenughat.bokaro@bankofindia.co.in</v>
          </cell>
          <cell r="D6497" t="str">
            <v>9304881145</v>
          </cell>
        </row>
        <row r="6498">
          <cell r="B6498">
            <v>8318</v>
          </cell>
          <cell r="C6498" t="str">
            <v>Natarajan.Subramanian@bankofindia.co.in</v>
          </cell>
          <cell r="D6498" t="str">
            <v>8870733360</v>
          </cell>
        </row>
        <row r="6499">
          <cell r="B6499">
            <v>8599</v>
          </cell>
          <cell r="C6499" t="str">
            <v>Kumbanad.Kerala@bankofindia.co.in</v>
          </cell>
          <cell r="D6499" t="str">
            <v>8304995694</v>
          </cell>
        </row>
        <row r="6500">
          <cell r="B6500">
            <v>4846</v>
          </cell>
          <cell r="C6500" t="str">
            <v>Sunil.Kumar1563a7@bankofindia.co.in</v>
          </cell>
          <cell r="D6500" t="str">
            <v>8866689983</v>
          </cell>
        </row>
        <row r="6501">
          <cell r="B6501">
            <v>743</v>
          </cell>
          <cell r="C6501" t="str">
            <v>Aherwadi.Solapur@bankofindia.co.in</v>
          </cell>
          <cell r="D6501" t="str">
            <v>8475001754</v>
          </cell>
        </row>
        <row r="6502">
          <cell r="B6502">
            <v>4888</v>
          </cell>
          <cell r="C6502" t="str">
            <v>Chandra.Prakash7@bankofindia.co.in</v>
          </cell>
          <cell r="D6502" t="str">
            <v>8860454289</v>
          </cell>
        </row>
        <row r="6503">
          <cell r="B6503">
            <v>6871</v>
          </cell>
          <cell r="C6503" t="str">
            <v>Powayan.Ghaziabad@bankofindia.co.in</v>
          </cell>
          <cell r="D6503" t="str">
            <v>8853610586</v>
          </cell>
        </row>
        <row r="6504">
          <cell r="B6504">
            <v>8557</v>
          </cell>
          <cell r="C6504" t="str">
            <v>Ranjith.C@bankofindia.co.in</v>
          </cell>
          <cell r="D6504" t="str">
            <v>8848187094</v>
          </cell>
        </row>
        <row r="6505">
          <cell r="B6505">
            <v>6968</v>
          </cell>
          <cell r="C6505" t="str">
            <v>Chaubeypur.Kanpur@bankofindia.co.in</v>
          </cell>
          <cell r="D6505" t="str">
            <v>9956211419</v>
          </cell>
        </row>
        <row r="6506">
          <cell r="B6506">
            <v>6969</v>
          </cell>
          <cell r="C6506" t="str">
            <v>Pradeep.Kumar7@bankofindia.co.in</v>
          </cell>
          <cell r="D6506" t="str">
            <v>8840470512</v>
          </cell>
        </row>
        <row r="6507">
          <cell r="B6507">
            <v>4730</v>
          </cell>
          <cell r="C6507" t="str">
            <v>Pindrajora.Bokaro@bankofindia.co.in</v>
          </cell>
          <cell r="D6507" t="str">
            <v>9939896343</v>
          </cell>
        </row>
        <row r="6508">
          <cell r="B6508">
            <v>8728</v>
          </cell>
          <cell r="C6508" t="str">
            <v>Pradeep.Kamble2@bankofindia.co.in</v>
          </cell>
          <cell r="D6508" t="str">
            <v>8830601799</v>
          </cell>
        </row>
        <row r="6509">
          <cell r="B6509">
            <v>8170</v>
          </cell>
          <cell r="C6509" t="str">
            <v>alappatti.coimbatore@bankofindia.co.in</v>
          </cell>
          <cell r="D6509" t="str">
            <v>8826289292</v>
          </cell>
        </row>
        <row r="6510">
          <cell r="B6510">
            <v>4938</v>
          </cell>
          <cell r="C6510" t="str">
            <v>IchakMore.Hazaribagh@bankofindia.co.in</v>
          </cell>
          <cell r="D6510" t="str">
            <v>8825227900</v>
          </cell>
        </row>
        <row r="6511">
          <cell r="B6511">
            <v>7139</v>
          </cell>
          <cell r="C6511" t="str">
            <v>Bhawna.Dhanwani@bankofindia.co.in</v>
          </cell>
          <cell r="D6511" t="str">
            <v>8824999345</v>
          </cell>
        </row>
        <row r="6512">
          <cell r="B6512">
            <v>4314</v>
          </cell>
          <cell r="C6512" t="str">
            <v>nikasibazar.howrah@bankofindia.co.in</v>
          </cell>
          <cell r="D6512" t="str">
            <v>8420196956</v>
          </cell>
        </row>
        <row r="6513">
          <cell r="B6513">
            <v>4581</v>
          </cell>
          <cell r="C6513" t="str">
            <v>Prasad.Chandar@bankofindia.co.in</v>
          </cell>
          <cell r="D6513" t="str">
            <v>8809014015</v>
          </cell>
        </row>
        <row r="6514">
          <cell r="B6514">
            <v>9205</v>
          </cell>
          <cell r="C6514" t="str">
            <v>Anshul.Chawla@bankofindia.co.in</v>
          </cell>
          <cell r="D6514" t="str">
            <v>8806678988</v>
          </cell>
        </row>
        <row r="6515">
          <cell r="B6515">
            <v>8731</v>
          </cell>
          <cell r="C6515" t="str">
            <v>Soumitra.Dey@bankofindia.co.in</v>
          </cell>
          <cell r="D6515" t="str">
            <v>8806052323</v>
          </cell>
        </row>
        <row r="6516">
          <cell r="B6516">
            <v>1482</v>
          </cell>
          <cell r="C6516" t="str">
            <v>Akshay.Sonawane@bankofindia.co.in</v>
          </cell>
          <cell r="D6516" t="str">
            <v>8805883160</v>
          </cell>
        </row>
        <row r="6517">
          <cell r="B6517">
            <v>9662</v>
          </cell>
          <cell r="C6517" t="str">
            <v>MangrulPir.Vidarbha@bankofindia.co.in</v>
          </cell>
          <cell r="D6517" t="str">
            <v>8805819560</v>
          </cell>
        </row>
        <row r="6518">
          <cell r="B6518">
            <v>9652</v>
          </cell>
          <cell r="C6518" t="str">
            <v>Murtizapur.Vidarbha@bankofindia.co.in</v>
          </cell>
          <cell r="D6518" t="str">
            <v>8805223766</v>
          </cell>
        </row>
        <row r="6519">
          <cell r="B6519">
            <v>4865</v>
          </cell>
          <cell r="C6519" t="str">
            <v>amit.sinha@bankofindia.co.in</v>
          </cell>
          <cell r="D6519" t="str">
            <v>8797080777</v>
          </cell>
        </row>
        <row r="6520">
          <cell r="B6520">
            <v>1425</v>
          </cell>
          <cell r="C6520" t="str">
            <v>Sachin.Kukde@bankofindia.co.in</v>
          </cell>
          <cell r="D6520" t="str">
            <v>8793856331</v>
          </cell>
        </row>
        <row r="6521">
          <cell r="B6521">
            <v>8748</v>
          </cell>
          <cell r="C6521" t="str">
            <v>Indorama.Nagpur@bankofindia.co.in</v>
          </cell>
          <cell r="D6521" t="str">
            <v>9405526376</v>
          </cell>
        </row>
        <row r="6522">
          <cell r="B6522">
            <v>8742</v>
          </cell>
          <cell r="C6522" t="str">
            <v>Yenwa.Nagpur@bankofindia.co.in</v>
          </cell>
          <cell r="D6522" t="str">
            <v>9893944150</v>
          </cell>
        </row>
        <row r="6523">
          <cell r="B6523">
            <v>8714</v>
          </cell>
          <cell r="C6523" t="str">
            <v>mahendra.zade@bankofindia.co.in</v>
          </cell>
          <cell r="D6523" t="str">
            <v>8770518081</v>
          </cell>
        </row>
        <row r="6524">
          <cell r="B6524">
            <v>4372</v>
          </cell>
          <cell r="C6524" t="str">
            <v>Sujoy.Roy@bankofindia.co.in</v>
          </cell>
          <cell r="D6524" t="str">
            <v>8768336038</v>
          </cell>
        </row>
        <row r="6525">
          <cell r="B6525">
            <v>7301</v>
          </cell>
          <cell r="C6525" t="str">
            <v>Yamini.Dixit@bankofindia.co.in</v>
          </cell>
          <cell r="D6525" t="str">
            <v>8765306039</v>
          </cell>
        </row>
        <row r="6526">
          <cell r="B6526">
            <v>9605</v>
          </cell>
          <cell r="C6526" t="str">
            <v>gondpipari.Vidarbha@bankofindia.co.in</v>
          </cell>
          <cell r="D6526" t="str">
            <v>8763408235</v>
          </cell>
        </row>
        <row r="6527">
          <cell r="B6527">
            <v>5803</v>
          </cell>
          <cell r="C6527" t="str">
            <v>Ritesh.Anand2@bankofindia.co.in</v>
          </cell>
          <cell r="D6527" t="str">
            <v>8756547139</v>
          </cell>
        </row>
        <row r="6528">
          <cell r="B6528">
            <v>4789</v>
          </cell>
          <cell r="C6528" t="str">
            <v>Mohan.Negi@bankofindia.co.in</v>
          </cell>
          <cell r="D6528" t="str">
            <v>8755777655</v>
          </cell>
        </row>
        <row r="6529">
          <cell r="B6529">
            <v>6945</v>
          </cell>
          <cell r="C6529" t="str">
            <v>padampur.ghaziabad@bankofindia.co.in</v>
          </cell>
          <cell r="D6529" t="str">
            <v>9837632490</v>
          </cell>
        </row>
        <row r="6530">
          <cell r="B6530">
            <v>8352</v>
          </cell>
          <cell r="C6530" t="str">
            <v>Vidya.Ravula@bankofindia.co.in</v>
          </cell>
          <cell r="D6530" t="str">
            <v>8754931116</v>
          </cell>
        </row>
        <row r="6531">
          <cell r="B6531">
            <v>6351</v>
          </cell>
          <cell r="C6531" t="str">
            <v>sarnacanal.amritsar@bankofindia.co.in</v>
          </cell>
          <cell r="D6531" t="str">
            <v>8728023555</v>
          </cell>
        </row>
        <row r="6532">
          <cell r="B6532">
            <v>8598</v>
          </cell>
          <cell r="C6532" t="str">
            <v>Reshma.Prakash@bankofindia.co.in</v>
          </cell>
          <cell r="D6532" t="str">
            <v>8726379441</v>
          </cell>
        </row>
        <row r="6533">
          <cell r="B6533">
            <v>5847</v>
          </cell>
          <cell r="C6533" t="str">
            <v>Nishant.Singh@bankofindia.co.in</v>
          </cell>
          <cell r="D6533" t="str">
            <v>8709973188</v>
          </cell>
        </row>
        <row r="6534">
          <cell r="B6534">
            <v>6603</v>
          </cell>
          <cell r="C6534" t="str">
            <v>Pradeep.Mourya@bankofindia.co.in</v>
          </cell>
          <cell r="D6534" t="str">
            <v>8699560634</v>
          </cell>
        </row>
        <row r="6535">
          <cell r="B6535">
            <v>6411</v>
          </cell>
          <cell r="C6535" t="str">
            <v>Jamsher.amritsar@bankofindia.co.in</v>
          </cell>
          <cell r="D6535" t="str">
            <v>8699307087</v>
          </cell>
        </row>
        <row r="6536">
          <cell r="B6536">
            <v>3812</v>
          </cell>
          <cell r="C6536" t="str">
            <v>Vikas.Rana@bankofindia.co.in</v>
          </cell>
          <cell r="D6536" t="str">
            <v>8699288389</v>
          </cell>
        </row>
        <row r="6537">
          <cell r="B6537">
            <v>7753</v>
          </cell>
          <cell r="C6537" t="str">
            <v>Kailash.Kumar2@bankofindia.co.in</v>
          </cell>
          <cell r="D6537" t="str">
            <v>8698610243</v>
          </cell>
        </row>
        <row r="6538">
          <cell r="B6538">
            <v>752</v>
          </cell>
          <cell r="C6538" t="str">
            <v>Tanmoy.Sinha@bankofindia.co.in</v>
          </cell>
          <cell r="D6538" t="str">
            <v>8698597004</v>
          </cell>
        </row>
        <row r="6539">
          <cell r="B6539">
            <v>9212</v>
          </cell>
          <cell r="C6539" t="str">
            <v>priya.sapate@bankofindia.co.in</v>
          </cell>
          <cell r="D6539" t="str">
            <v>8698051592</v>
          </cell>
        </row>
        <row r="6540">
          <cell r="B6540">
            <v>4400</v>
          </cell>
          <cell r="C6540" t="str">
            <v>Rajesh.Raj@bankofindia.co.in</v>
          </cell>
          <cell r="D6540" t="str">
            <v>8697808071</v>
          </cell>
        </row>
        <row r="6541">
          <cell r="B6541">
            <v>4256</v>
          </cell>
          <cell r="C6541" t="str">
            <v>Sreeparna.Chakraborty@bankofindia.co.in</v>
          </cell>
          <cell r="D6541" t="str">
            <v>8697414173</v>
          </cell>
        </row>
        <row r="6542">
          <cell r="B6542">
            <v>177</v>
          </cell>
          <cell r="C6542" t="str">
            <v>DombivaliW.NaviMumbai@bankofindia.co.in</v>
          </cell>
          <cell r="D6542" t="str">
            <v>8691941113</v>
          </cell>
        </row>
        <row r="6543">
          <cell r="B6543">
            <v>4871</v>
          </cell>
          <cell r="C6543" t="str">
            <v>Divya.Rani@bankofindia.co.in</v>
          </cell>
          <cell r="D6543" t="str">
            <v>8674833750</v>
          </cell>
        </row>
        <row r="6544">
          <cell r="B6544">
            <v>926</v>
          </cell>
          <cell r="C6544" t="str">
            <v>abhinav.prasad@bankofindia.co.in</v>
          </cell>
          <cell r="D6544" t="str">
            <v>8669576466</v>
          </cell>
        </row>
        <row r="6545">
          <cell r="B6545">
            <v>9718</v>
          </cell>
          <cell r="C6545" t="str">
            <v>Umesh.Sabe@bankofindia.co.in</v>
          </cell>
          <cell r="D6545" t="str">
            <v>8668756637</v>
          </cell>
        </row>
        <row r="6546">
          <cell r="B6546">
            <v>1522</v>
          </cell>
          <cell r="C6546" t="str">
            <v>Rupesh.Meher@bankofindia.co.in</v>
          </cell>
          <cell r="D6546" t="str">
            <v>8658443699</v>
          </cell>
        </row>
        <row r="6547">
          <cell r="B6547">
            <v>6392</v>
          </cell>
          <cell r="C6547" t="str">
            <v>Chaheru.amritsar@bankofindia.co.in</v>
          </cell>
          <cell r="D6547" t="str">
            <v>9815965458</v>
          </cell>
        </row>
        <row r="6548">
          <cell r="B6548">
            <v>4811</v>
          </cell>
          <cell r="C6548" t="str">
            <v>Sushil.Kumar2ec2fc@bankofindia.co.in</v>
          </cell>
          <cell r="D6548" t="str">
            <v>8651124219</v>
          </cell>
        </row>
        <row r="6549">
          <cell r="B6549">
            <v>4275</v>
          </cell>
          <cell r="C6549" t="str">
            <v>katiahat.kolkata@bankofindia.co.in</v>
          </cell>
          <cell r="D6549" t="str">
            <v>8986868665</v>
          </cell>
        </row>
        <row r="6550">
          <cell r="B6550">
            <v>647</v>
          </cell>
          <cell r="C6550" t="str">
            <v>Pratap.Patra@bankofindia.co.in</v>
          </cell>
          <cell r="D6550" t="str">
            <v>8625098020</v>
          </cell>
        </row>
        <row r="6551">
          <cell r="B6551">
            <v>733</v>
          </cell>
          <cell r="C6551" t="str">
            <v>Sujata.Gaikwad@bankofindia.co.in</v>
          </cell>
          <cell r="D6551" t="str">
            <v>8625095098</v>
          </cell>
        </row>
        <row r="6552">
          <cell r="B6552">
            <v>9684</v>
          </cell>
          <cell r="C6552" t="str">
            <v>Chhavi.Sondhia@bankofindia.co.in</v>
          </cell>
          <cell r="D6552" t="str">
            <v>8623881206</v>
          </cell>
        </row>
        <row r="6553">
          <cell r="B6553">
            <v>719</v>
          </cell>
          <cell r="C6553" t="str">
            <v>Ragini.Kumari@bankofindia.co.in</v>
          </cell>
          <cell r="D6553" t="str">
            <v>8623033556</v>
          </cell>
        </row>
        <row r="6554">
          <cell r="B6554">
            <v>8262</v>
          </cell>
          <cell r="C6554" t="str">
            <v>Mister.M@bankofindia.co.in</v>
          </cell>
          <cell r="D6554" t="str">
            <v>8610417104</v>
          </cell>
        </row>
        <row r="6555">
          <cell r="B6555">
            <v>6373</v>
          </cell>
          <cell r="C6555" t="str">
            <v>Anil.Anil&amp;bankofindia.co.in_FREE</v>
          </cell>
          <cell r="D6555" t="str">
            <v>8607573161_FREE</v>
          </cell>
        </row>
        <row r="6556">
          <cell r="B6556">
            <v>8524</v>
          </cell>
          <cell r="C6556" t="str">
            <v>Meera.Purushothaman@bankofindia.co.in</v>
          </cell>
          <cell r="D6556" t="str">
            <v>8606842963</v>
          </cell>
        </row>
        <row r="6557">
          <cell r="B6557">
            <v>9622</v>
          </cell>
          <cell r="C6557" t="str">
            <v>Manora.Vidarbha@bankofindia.co.in</v>
          </cell>
          <cell r="D6557" t="str">
            <v>8605339171</v>
          </cell>
        </row>
        <row r="6558">
          <cell r="B6558">
            <v>4898</v>
          </cell>
          <cell r="C6558" t="str">
            <v>Shefali.Kumari@bankofindia.co.in</v>
          </cell>
          <cell r="D6558" t="str">
            <v>8603747690</v>
          </cell>
        </row>
        <row r="6559">
          <cell r="B6559">
            <v>635</v>
          </cell>
          <cell r="C6559" t="str">
            <v>Darwah.Vidarbha@bankofindia.co.in</v>
          </cell>
          <cell r="D6559" t="str">
            <v>8602068240</v>
          </cell>
        </row>
        <row r="6560">
          <cell r="B6560">
            <v>8259</v>
          </cell>
          <cell r="C6560" t="str">
            <v>chinnakattalai.coimbatore@bankofindia.co.in</v>
          </cell>
          <cell r="D6560" t="str">
            <v>9495929906</v>
          </cell>
        </row>
        <row r="6561">
          <cell r="B6561">
            <v>7301</v>
          </cell>
          <cell r="C6561" t="str">
            <v>hasanganj.kanpur@bankofindia.co.in</v>
          </cell>
          <cell r="D6561" t="str">
            <v>8601617966</v>
          </cell>
        </row>
        <row r="6562">
          <cell r="B6562">
            <v>730</v>
          </cell>
          <cell r="C6562" t="str">
            <v>Vishal.Thorat@bankofindia.co.in</v>
          </cell>
          <cell r="D6562" t="str">
            <v>8600512171</v>
          </cell>
        </row>
        <row r="6563">
          <cell r="B6563">
            <v>4958</v>
          </cell>
          <cell r="C6563" t="str">
            <v>Shesh.Dubey@bankofindia.co.in</v>
          </cell>
          <cell r="D6563" t="str">
            <v>8600496635</v>
          </cell>
        </row>
        <row r="6564">
          <cell r="B6564">
            <v>4467</v>
          </cell>
          <cell r="C6564" t="str">
            <v>Bhita.Patna@bankofindia.co.in</v>
          </cell>
          <cell r="D6564" t="str">
            <v>8600225494</v>
          </cell>
        </row>
        <row r="6565">
          <cell r="B6565">
            <v>9724</v>
          </cell>
          <cell r="C6565" t="str">
            <v>Nitin.Dhongade@bankofindia.co.in</v>
          </cell>
          <cell r="D6565" t="str">
            <v>8600211384</v>
          </cell>
        </row>
        <row r="6566">
          <cell r="B6566">
            <v>8738</v>
          </cell>
          <cell r="C6566" t="str">
            <v>Hiwarabazar.Nagpur@bankofindia.co.in</v>
          </cell>
          <cell r="D6566" t="str">
            <v>9049753357</v>
          </cell>
        </row>
        <row r="6567">
          <cell r="B6567">
            <v>6652</v>
          </cell>
          <cell r="C6567" t="str">
            <v>Ankit.Dhawan@bankofindia.co.in</v>
          </cell>
          <cell r="D6567" t="str">
            <v>8584965141</v>
          </cell>
        </row>
        <row r="6568">
          <cell r="B6568">
            <v>4127</v>
          </cell>
          <cell r="C6568" t="str">
            <v>Sourav.Mazumder@bankofindia.co.in</v>
          </cell>
          <cell r="D6568" t="str">
            <v>8583891902</v>
          </cell>
        </row>
        <row r="6569">
          <cell r="B6569">
            <v>4332</v>
          </cell>
          <cell r="C6569" t="str">
            <v>Mainak.Karmakar@bankofindia.co.in</v>
          </cell>
          <cell r="D6569" t="str">
            <v>8582842525</v>
          </cell>
        </row>
        <row r="6570">
          <cell r="B6570">
            <v>9630</v>
          </cell>
          <cell r="C6570" t="str">
            <v>Vihirgaon.Vidarbha@bankofindia.co.in</v>
          </cell>
          <cell r="D6570" t="str">
            <v>8308070191</v>
          </cell>
        </row>
        <row r="6571">
          <cell r="B6571">
            <v>8555</v>
          </cell>
          <cell r="C6571" t="str">
            <v>pariyaram.kerala@bankofindia.co.in</v>
          </cell>
          <cell r="D6571" t="str">
            <v>9489594302</v>
          </cell>
        </row>
        <row r="6572">
          <cell r="B6572">
            <v>5870</v>
          </cell>
          <cell r="C6572" t="str">
            <v>Srishti.Kumari2@bankofindia.co.in</v>
          </cell>
          <cell r="D6572" t="str">
            <v>8540822280</v>
          </cell>
        </row>
        <row r="6573">
          <cell r="B6573">
            <v>1420</v>
          </cell>
          <cell r="C6573" t="str">
            <v>adivare.ratnagiri@bankofindia.co.in</v>
          </cell>
          <cell r="D6573" t="str">
            <v>7559373399</v>
          </cell>
        </row>
        <row r="6574">
          <cell r="B6574">
            <v>8314</v>
          </cell>
          <cell r="C6574" t="str">
            <v>pannamkombu.coimbatore@bankofindia.co.in</v>
          </cell>
          <cell r="D6574" t="str">
            <v>8526043800</v>
          </cell>
        </row>
        <row r="6575">
          <cell r="B6575">
            <v>3216</v>
          </cell>
          <cell r="C6575" t="str">
            <v>radheshyam.meena@bankofindia.co.in</v>
          </cell>
          <cell r="D6575" t="str">
            <v>8519029973</v>
          </cell>
        </row>
        <row r="6576">
          <cell r="B6576">
            <v>2102</v>
          </cell>
          <cell r="C6576" t="str">
            <v>Nisha.Yadav@bankofindia.co.in</v>
          </cell>
          <cell r="D6576" t="str">
            <v>8511033616</v>
          </cell>
        </row>
        <row r="6577">
          <cell r="B6577">
            <v>6017</v>
          </cell>
          <cell r="C6577" t="str">
            <v>Hanshikha.Yadav@bankofindia.co.in</v>
          </cell>
          <cell r="D6577" t="str">
            <v>8510088812</v>
          </cell>
        </row>
        <row r="6578">
          <cell r="B6578">
            <v>8307</v>
          </cell>
          <cell r="C6578" t="str">
            <v>Manvizhi.K@bankofindia.co.in</v>
          </cell>
          <cell r="D6578" t="str">
            <v>8508474666</v>
          </cell>
        </row>
        <row r="6579">
          <cell r="B6579">
            <v>8155</v>
          </cell>
          <cell r="C6579" t="str">
            <v>didyknshu.sinha@bankofindia.co.in</v>
          </cell>
          <cell r="D6579" t="str">
            <v>8508202393</v>
          </cell>
        </row>
        <row r="6580">
          <cell r="B6580">
            <v>7108</v>
          </cell>
          <cell r="C6580" t="str">
            <v>Vasundhara.Ghaziabad@bankofindia.co.in</v>
          </cell>
          <cell r="D6580" t="str">
            <v>9662037526</v>
          </cell>
        </row>
        <row r="6581">
          <cell r="B6581">
            <v>6919</v>
          </cell>
          <cell r="C6581" t="str">
            <v>neelesh.kumarpandey@bankofindia.co.in</v>
          </cell>
          <cell r="D6581" t="str">
            <v>8463818449</v>
          </cell>
        </row>
        <row r="6582">
          <cell r="B6582">
            <v>5802</v>
          </cell>
          <cell r="C6582" t="str">
            <v>baunsi.bhagalpur@bankofindia.co.in</v>
          </cell>
          <cell r="D6582" t="str">
            <v>7739897561</v>
          </cell>
        </row>
        <row r="6583">
          <cell r="B6583">
            <v>6649</v>
          </cell>
          <cell r="C6583" t="str">
            <v>Chomu.Rajasthan@bankofindia.co.in</v>
          </cell>
          <cell r="D6583" t="str">
            <v>8461836131</v>
          </cell>
        </row>
        <row r="6584">
          <cell r="B6584">
            <v>3831</v>
          </cell>
          <cell r="C6584" t="str">
            <v>Jigarkumar.Rathod@bankofindia.co.in</v>
          </cell>
          <cell r="D6584" t="str">
            <v>8460444337</v>
          </cell>
        </row>
        <row r="6585">
          <cell r="B6585">
            <v>1312</v>
          </cell>
          <cell r="C6585" t="str">
            <v>sanbur.kolhapur@bankofindia.co.in</v>
          </cell>
          <cell r="D6585" t="str">
            <v>8451064063</v>
          </cell>
        </row>
        <row r="6586">
          <cell r="B6586">
            <v>4889</v>
          </cell>
          <cell r="C6586" t="str">
            <v>Dwarpahari.Bokaro@bankofindia.co.in</v>
          </cell>
          <cell r="D6586" t="str">
            <v>8450935725</v>
          </cell>
        </row>
        <row r="6587">
          <cell r="B6587">
            <v>737</v>
          </cell>
          <cell r="C6587" t="str">
            <v>Madhav.Burange@bankofindia.co.in</v>
          </cell>
          <cell r="D6587" t="str">
            <v>8446986365</v>
          </cell>
        </row>
        <row r="6588">
          <cell r="B6588">
            <v>8765</v>
          </cell>
          <cell r="C6588" t="str">
            <v>Bhilgaon.Nagpur@bankofindia.co.in</v>
          </cell>
          <cell r="D6588" t="str">
            <v>9422138074</v>
          </cell>
        </row>
        <row r="6589">
          <cell r="B6589">
            <v>9607</v>
          </cell>
          <cell r="C6589" t="str">
            <v>Sheel.Meshram@bankofindia.co.in</v>
          </cell>
          <cell r="D6589" t="str">
            <v>8435801536</v>
          </cell>
        </row>
        <row r="6590">
          <cell r="B6590">
            <v>4287</v>
          </cell>
          <cell r="C6590" t="str">
            <v>Ankan.Basu@bankofindia.co.in</v>
          </cell>
          <cell r="D6590" t="str">
            <v>8420945277</v>
          </cell>
        </row>
        <row r="6591">
          <cell r="B6591">
            <v>9718</v>
          </cell>
          <cell r="C6591" t="str">
            <v>Sukli.Vidarbha@bankofindia.co.in</v>
          </cell>
          <cell r="D6591" t="str">
            <v>8411803452</v>
          </cell>
        </row>
        <row r="6592">
          <cell r="B6592">
            <v>4648</v>
          </cell>
          <cell r="C6592" t="str">
            <v>ajit.kumar8@bankofindia.co.in</v>
          </cell>
          <cell r="D6592" t="str">
            <v>8409146526</v>
          </cell>
        </row>
        <row r="6593">
          <cell r="B6593">
            <v>4761</v>
          </cell>
          <cell r="C6593" t="str">
            <v>Mary.Toppo2@bankofindia.co.in</v>
          </cell>
          <cell r="D6593" t="str">
            <v>8407899736</v>
          </cell>
        </row>
        <row r="6594">
          <cell r="B6594">
            <v>5911</v>
          </cell>
          <cell r="C6594" t="str">
            <v>ranjit.maji@bankofindia.co.in</v>
          </cell>
          <cell r="D6594" t="str">
            <v>8406002066</v>
          </cell>
        </row>
        <row r="6595">
          <cell r="B6595">
            <v>4728</v>
          </cell>
          <cell r="C6595" t="str">
            <v>amit.kumar15@bankofindia.co.in</v>
          </cell>
          <cell r="D6595" t="str">
            <v>8406002028</v>
          </cell>
        </row>
        <row r="6596">
          <cell r="B6596">
            <v>4083</v>
          </cell>
          <cell r="C6596" t="str">
            <v>Domjur.Howrah@bankofindia.co.in</v>
          </cell>
          <cell r="D6596" t="str">
            <v>8403845425</v>
          </cell>
        </row>
        <row r="6597">
          <cell r="B6597">
            <v>4581</v>
          </cell>
          <cell r="C6597" t="str">
            <v>aran.bhagalpur@bankofindia.co.in</v>
          </cell>
          <cell r="D6597" t="str">
            <v>7903153391</v>
          </cell>
        </row>
        <row r="6598">
          <cell r="B6598">
            <v>7450</v>
          </cell>
          <cell r="C6598" t="str">
            <v>ketan.mehra@bankofindia.co.in</v>
          </cell>
          <cell r="D6598" t="str">
            <v>8385882253</v>
          </cell>
        </row>
        <row r="6599">
          <cell r="B6599">
            <v>8764</v>
          </cell>
          <cell r="C6599" t="str">
            <v>Mouda.Nagpur@bankofindia.co.in</v>
          </cell>
          <cell r="D6599" t="str">
            <v>9096246532</v>
          </cell>
        </row>
        <row r="6600">
          <cell r="B6600">
            <v>8742</v>
          </cell>
          <cell r="C6600" t="str">
            <v>Shwetkumar.Pande@bankofindia.co.in</v>
          </cell>
          <cell r="D6600" t="str">
            <v>8380008876</v>
          </cell>
        </row>
        <row r="6601">
          <cell r="B6601">
            <v>1449</v>
          </cell>
          <cell r="C6601" t="str">
            <v>Sanjay.Kumar356f19@bankofindia.co.in</v>
          </cell>
          <cell r="D6601" t="str">
            <v>8379083755</v>
          </cell>
        </row>
        <row r="6602">
          <cell r="B6602">
            <v>1322</v>
          </cell>
          <cell r="C6602" t="str">
            <v>Abhishek.Shukla@bankofindia.co.in</v>
          </cell>
          <cell r="D6602" t="str">
            <v>8378995994</v>
          </cell>
        </row>
        <row r="6603">
          <cell r="B6603">
            <v>9205</v>
          </cell>
          <cell r="C6603" t="str">
            <v>Lakhandur.Nagpur@bankofindia.co.in</v>
          </cell>
          <cell r="D6603" t="str">
            <v>9404765020</v>
          </cell>
        </row>
        <row r="6604">
          <cell r="B6604">
            <v>7102</v>
          </cell>
          <cell r="C6604" t="str">
            <v>Kaushambi.Ghaziabad@bankofindia.co.in</v>
          </cell>
          <cell r="D6604" t="str">
            <v>8377991621</v>
          </cell>
        </row>
        <row r="6605">
          <cell r="B6605">
            <v>7139</v>
          </cell>
          <cell r="C6605" t="str">
            <v>Haibatpur.Ghaziabad@bankofindia.co.in</v>
          </cell>
          <cell r="D6605" t="str">
            <v>8373967421</v>
          </cell>
        </row>
        <row r="6606">
          <cell r="B6606">
            <v>4729</v>
          </cell>
          <cell r="C6606" t="str">
            <v>Barmasia.Bokaro@bankofindia.co.in</v>
          </cell>
          <cell r="D6606" t="str">
            <v>8340795608</v>
          </cell>
        </row>
        <row r="6607">
          <cell r="B6607" t="str">
            <v>null</v>
          </cell>
          <cell r="C6607" t="str">
            <v>raj.kumar70@bankofindia.co.in</v>
          </cell>
          <cell r="D6607" t="str">
            <v>8340474297</v>
          </cell>
        </row>
        <row r="6608">
          <cell r="B6608">
            <v>4813</v>
          </cell>
          <cell r="C6608" t="str">
            <v>Bishnugarh.hazaribagh@bankofindia.co.in</v>
          </cell>
          <cell r="D6608" t="str">
            <v>8340127488</v>
          </cell>
        </row>
        <row r="6609">
          <cell r="B6609">
            <v>9212</v>
          </cell>
          <cell r="C6609" t="str">
            <v>ekodi.nagpur@bankofindia.co.in</v>
          </cell>
          <cell r="D6609" t="str">
            <v>9823366578</v>
          </cell>
        </row>
        <row r="6610">
          <cell r="B6610">
            <v>1481</v>
          </cell>
          <cell r="C6610" t="str">
            <v>Jakadevi.Ratnagiri@bankofindia.co.in</v>
          </cell>
          <cell r="D6610" t="str">
            <v>9146871742</v>
          </cell>
        </row>
        <row r="6611">
          <cell r="B6611">
            <v>9077</v>
          </cell>
          <cell r="C6611" t="str">
            <v>Basudeo.Bhopal@bankofindia.co.in</v>
          </cell>
          <cell r="D6611" t="str">
            <v>9537148920</v>
          </cell>
        </row>
        <row r="6612">
          <cell r="B6612">
            <v>714</v>
          </cell>
          <cell r="C6612" t="str">
            <v>kulbhushan.deshmukh@bankofindia.co.in</v>
          </cell>
          <cell r="D6612" t="str">
            <v>8308845044</v>
          </cell>
        </row>
        <row r="6613">
          <cell r="B6613">
            <v>751</v>
          </cell>
          <cell r="C6613" t="str">
            <v>Shreshtha.Narayan@bankofindia.co.in</v>
          </cell>
          <cell r="D6613" t="str">
            <v>8308706979</v>
          </cell>
        </row>
        <row r="6614">
          <cell r="B6614">
            <v>1512</v>
          </cell>
          <cell r="C6614" t="str">
            <v>Kumar.Suprabh@@bankofindia.co.in</v>
          </cell>
          <cell r="D6614" t="str">
            <v>8308403636</v>
          </cell>
        </row>
        <row r="6615">
          <cell r="B6615">
            <v>8575</v>
          </cell>
          <cell r="C6615" t="str">
            <v>Akhil.Sarath@bankofindia.co.in</v>
          </cell>
          <cell r="D6615" t="str">
            <v>8301019531</v>
          </cell>
        </row>
        <row r="6616">
          <cell r="B6616">
            <v>8313</v>
          </cell>
          <cell r="C6616" t="str">
            <v>Varun.Sagar@bankofindia.co.in</v>
          </cell>
          <cell r="D6616" t="str">
            <v>8300590076</v>
          </cell>
        </row>
        <row r="6617">
          <cell r="B6617">
            <v>8180</v>
          </cell>
          <cell r="C6617" t="str">
            <v>tamilarasan.m@bankofindia.co.in</v>
          </cell>
          <cell r="D6617" t="str">
            <v>8300063687</v>
          </cell>
        </row>
        <row r="6618">
          <cell r="B6618">
            <v>6981</v>
          </cell>
          <cell r="C6618" t="str">
            <v>shukla.kumar@bankofindia.co.in</v>
          </cell>
          <cell r="D6618" t="str">
            <v>8299705816</v>
          </cell>
        </row>
        <row r="6619">
          <cell r="B6619">
            <v>7412</v>
          </cell>
          <cell r="C6619" t="str">
            <v>Priyanka.Tripathi@bankofindia.co.in</v>
          </cell>
          <cell r="D6619" t="str">
            <v>8299161172</v>
          </cell>
        </row>
        <row r="6620">
          <cell r="B6620">
            <v>4699</v>
          </cell>
          <cell r="C6620" t="str">
            <v>Korra.Hazaribagh@bankofindia.co.in</v>
          </cell>
          <cell r="D6620" t="str">
            <v>7549191394</v>
          </cell>
        </row>
        <row r="6621">
          <cell r="B6621">
            <v>4332</v>
          </cell>
          <cell r="C6621" t="str">
            <v>bibirhatmore.howrah@bankofindia.co.in</v>
          </cell>
          <cell r="D6621" t="str">
            <v>9007501981</v>
          </cell>
        </row>
        <row r="6622">
          <cell r="B6622">
            <v>1521</v>
          </cell>
          <cell r="C6622" t="str">
            <v>Bipin.paswan@bankofindia.co.in</v>
          </cell>
          <cell r="D6622" t="str">
            <v>8294873665</v>
          </cell>
        </row>
        <row r="6623">
          <cell r="B6623">
            <v>4954</v>
          </cell>
          <cell r="C6623" t="str">
            <v>tupudana.ranchi@bankofindia.co.in</v>
          </cell>
          <cell r="D6623" t="str">
            <v>8294842996</v>
          </cell>
        </row>
        <row r="6624">
          <cell r="B6624">
            <v>4800</v>
          </cell>
          <cell r="C6624" t="str">
            <v>Bscity.Bokaro@bankofindia.co.in</v>
          </cell>
          <cell r="D6624" t="str">
            <v>8294726953</v>
          </cell>
        </row>
        <row r="6625">
          <cell r="B6625">
            <v>5888</v>
          </cell>
          <cell r="C6625" t="str">
            <v>shyamal.kumar@bankofindia.co.in</v>
          </cell>
          <cell r="D6625" t="str">
            <v>8294291541</v>
          </cell>
        </row>
        <row r="6626">
          <cell r="B6626">
            <v>8560</v>
          </cell>
          <cell r="C6626" t="str">
            <v>Moothakunnam.kerala@bankofindia.co.in</v>
          </cell>
          <cell r="D6626" t="str">
            <v>9789098092</v>
          </cell>
        </row>
        <row r="6627">
          <cell r="B6627">
            <v>4269</v>
          </cell>
          <cell r="C6627" t="str">
            <v>chunavati.howrah@bankofindia.co.in</v>
          </cell>
          <cell r="D6627" t="str">
            <v>9163488056</v>
          </cell>
        </row>
        <row r="6628">
          <cell r="B6628">
            <v>4258</v>
          </cell>
          <cell r="C6628" t="str">
            <v>Sarkar.Sarkar@bankofindia.co.in</v>
          </cell>
          <cell r="D6628" t="str">
            <v>8276829679</v>
          </cell>
        </row>
        <row r="6629">
          <cell r="B6629">
            <v>726</v>
          </cell>
          <cell r="C6629" t="str">
            <v>Laxmidahiwadi.Solapur@bankofindia.co.in</v>
          </cell>
          <cell r="D6629" t="str">
            <v>8379023035</v>
          </cell>
        </row>
        <row r="6630">
          <cell r="B6630">
            <v>7450</v>
          </cell>
          <cell r="C6630" t="str">
            <v>Viratnagar.Jaipur@bankofindia.co.in</v>
          </cell>
          <cell r="D6630" t="str">
            <v>8584965141</v>
          </cell>
        </row>
        <row r="6631">
          <cell r="B6631">
            <v>1486</v>
          </cell>
          <cell r="C6631" t="str">
            <v>Anjanvel.Ratnagiri@bankofindia.co.in</v>
          </cell>
          <cell r="D6631" t="str">
            <v>8275792708</v>
          </cell>
        </row>
        <row r="6632">
          <cell r="B6632">
            <v>9661</v>
          </cell>
          <cell r="C6632" t="str">
            <v>Vishal.Thakare2@bankofindia.co.in</v>
          </cell>
          <cell r="D6632" t="str">
            <v>8275558658</v>
          </cell>
        </row>
        <row r="6633">
          <cell r="B6633">
            <v>9708</v>
          </cell>
          <cell r="C6633" t="str">
            <v>Anup.Javalkar@bankofindia.co.in</v>
          </cell>
          <cell r="D6633" t="str">
            <v>8275554279</v>
          </cell>
        </row>
        <row r="6634">
          <cell r="B6634">
            <v>9719</v>
          </cell>
          <cell r="C6634" t="str">
            <v>Antora.Vidarbha@bankofindia.co.in</v>
          </cell>
          <cell r="D6634" t="str">
            <v>8275311729</v>
          </cell>
        </row>
        <row r="6635">
          <cell r="B6635">
            <v>9702</v>
          </cell>
          <cell r="C6635" t="str">
            <v>Gajanan.Dhobe@bankofindia.co.in</v>
          </cell>
          <cell r="D6635" t="str">
            <v>8275299982</v>
          </cell>
        </row>
        <row r="6636">
          <cell r="B6636">
            <v>8766</v>
          </cell>
          <cell r="C6636" t="str">
            <v>harsha.rangari@bankofindia.co.in</v>
          </cell>
          <cell r="D6636" t="str">
            <v>8275297671</v>
          </cell>
        </row>
        <row r="6637">
          <cell r="B6637">
            <v>4491</v>
          </cell>
          <cell r="C6637" t="str">
            <v>Chapra.Muzaffarpur@bankofindia.co.in</v>
          </cell>
          <cell r="D6637" t="str">
            <v>9430010748</v>
          </cell>
        </row>
        <row r="6638">
          <cell r="B6638">
            <v>1524</v>
          </cell>
          <cell r="C6638" t="str">
            <v>rupali.kadam@bankofindia.co.in</v>
          </cell>
          <cell r="D6638" t="str">
            <v>8275037809</v>
          </cell>
        </row>
        <row r="6639">
          <cell r="B6639">
            <v>9683</v>
          </cell>
          <cell r="C6639" t="str">
            <v>ChandurRailway.Vidarbha@bankofindia.co.in</v>
          </cell>
          <cell r="D6639" t="str">
            <v>8275027186</v>
          </cell>
        </row>
        <row r="6640">
          <cell r="B6640">
            <v>729</v>
          </cell>
          <cell r="C6640" t="str">
            <v>Kavhe.Solapur@bankofindia.co.in</v>
          </cell>
          <cell r="D6640" t="str">
            <v>8275025363</v>
          </cell>
        </row>
        <row r="6641">
          <cell r="B6641">
            <v>7801</v>
          </cell>
          <cell r="C6641" t="str">
            <v>Shilpi.Sahu@bankofindia.co.in</v>
          </cell>
          <cell r="D6641" t="str">
            <v>8273045972</v>
          </cell>
        </row>
        <row r="6642">
          <cell r="B6642">
            <v>4781</v>
          </cell>
          <cell r="C6642" t="str">
            <v>Dhiraj.Kumar5@bankofindia.co.in</v>
          </cell>
          <cell r="D6642" t="str">
            <v>8271784964</v>
          </cell>
        </row>
        <row r="6643">
          <cell r="B6643">
            <v>1454</v>
          </cell>
          <cell r="C6643" t="str">
            <v>jitendra.kumara1f63@bankofindia.co.in</v>
          </cell>
          <cell r="D6643" t="str">
            <v>8252938554</v>
          </cell>
        </row>
        <row r="6644">
          <cell r="B6644">
            <v>8894</v>
          </cell>
          <cell r="C6644" t="str">
            <v>123Rajesh.Kumar@bankofindia.co.in</v>
          </cell>
          <cell r="D6644" t="str">
            <v>8251849748</v>
          </cell>
        </row>
        <row r="6645">
          <cell r="B6645">
            <v>4386</v>
          </cell>
          <cell r="C6645" t="str">
            <v>Mechogram.Howrah@bankofindia.co.in</v>
          </cell>
          <cell r="D6645" t="str">
            <v>9831931354</v>
          </cell>
        </row>
        <row r="6646">
          <cell r="B6646">
            <v>2208</v>
          </cell>
          <cell r="C6646" t="str">
            <v>Rimmy.Rimmy@bankofindia.co.in</v>
          </cell>
          <cell r="D6646" t="str">
            <v>8238030784</v>
          </cell>
        </row>
        <row r="6647">
          <cell r="B6647">
            <v>1486</v>
          </cell>
          <cell r="C6647" t="str">
            <v>Nikhil.Godhe@bankofindia.co.in</v>
          </cell>
          <cell r="D6647" t="str">
            <v>8237741461</v>
          </cell>
        </row>
        <row r="6648">
          <cell r="B6648">
            <v>4762</v>
          </cell>
          <cell r="C6648" t="str">
            <v>Anshu.Kumari2@bankofindia.co.in</v>
          </cell>
          <cell r="D6648" t="str">
            <v>8235185297</v>
          </cell>
        </row>
        <row r="6649">
          <cell r="B6649">
            <v>5859</v>
          </cell>
          <cell r="C6649" t="str">
            <v>Anjali.Maurya@bankofindia.co.in</v>
          </cell>
          <cell r="D6649" t="str">
            <v>8235017009</v>
          </cell>
        </row>
        <row r="6650">
          <cell r="B6650">
            <v>9087</v>
          </cell>
          <cell r="C6650" t="str">
            <v>Borkhedakalan.Bhopal@bankofindia.co.in</v>
          </cell>
          <cell r="D6650" t="str">
            <v>9755763360</v>
          </cell>
        </row>
        <row r="6651">
          <cell r="B6651">
            <v>6626</v>
          </cell>
          <cell r="C6651" t="str">
            <v>Prasad.Rajendra@bankofindia.co.in</v>
          </cell>
          <cell r="D6651" t="str">
            <v>8233443576</v>
          </cell>
        </row>
        <row r="6652">
          <cell r="B6652">
            <v>8528</v>
          </cell>
          <cell r="C6652" t="str">
            <v>uchakkada.kerala@bankofindia.co.in</v>
          </cell>
          <cell r="D6652" t="str">
            <v>7736587736</v>
          </cell>
        </row>
        <row r="6653">
          <cell r="B6653">
            <v>5847</v>
          </cell>
          <cell r="C6653" t="str">
            <v>PipraBazar.Bhagalpur@bankofindia.co.in</v>
          </cell>
          <cell r="D6653" t="str">
            <v>9472151889</v>
          </cell>
        </row>
        <row r="6654">
          <cell r="B6654">
            <v>4626</v>
          </cell>
          <cell r="C6654" t="str">
            <v>Kumar.Gaurav3@bankofindia.co.in</v>
          </cell>
          <cell r="D6654" t="str">
            <v>8210707974</v>
          </cell>
        </row>
        <row r="6655">
          <cell r="B6655">
            <v>4780</v>
          </cell>
          <cell r="C6655" t="str">
            <v>Maheshmunda.Bokaro@bankofindia.co.in</v>
          </cell>
          <cell r="D6655" t="str">
            <v>8210549984</v>
          </cell>
        </row>
        <row r="6656">
          <cell r="B6656">
            <v>4898</v>
          </cell>
          <cell r="C6656" t="str">
            <v>swangcolliery.giridih@bankofindia.co.in</v>
          </cell>
          <cell r="D6656" t="str">
            <v>8210483911</v>
          </cell>
        </row>
        <row r="6657">
          <cell r="B6657">
            <v>8730</v>
          </cell>
          <cell r="C6657" t="str">
            <v>Vijay.Sonkusare@bankofindia.co.in</v>
          </cell>
          <cell r="D6657" t="str">
            <v>8208830869</v>
          </cell>
        </row>
        <row r="6658">
          <cell r="B6658">
            <v>9625</v>
          </cell>
          <cell r="C6658" t="str">
            <v>Chikni.Vidarbha@bankofindia.co.in</v>
          </cell>
          <cell r="D6658" t="str">
            <v>8208813071</v>
          </cell>
        </row>
        <row r="6659">
          <cell r="B6659">
            <v>9630</v>
          </cell>
          <cell r="C6659" t="str">
            <v>Nilesh.Nikhade@bankofindia.co.in</v>
          </cell>
          <cell r="D6659" t="str">
            <v>8208314417</v>
          </cell>
        </row>
        <row r="6660">
          <cell r="B6660">
            <v>761</v>
          </cell>
          <cell r="C6660" t="str">
            <v>Hemant.Shelwadkar@bankofindia.co.in</v>
          </cell>
          <cell r="D6660" t="str">
            <v>8208240320</v>
          </cell>
        </row>
        <row r="6661">
          <cell r="B6661">
            <v>6307</v>
          </cell>
          <cell r="C6661" t="str">
            <v>Chabba.amritsar@bankofindia.co.in</v>
          </cell>
          <cell r="D6661" t="str">
            <v>8196026222</v>
          </cell>
        </row>
        <row r="6662">
          <cell r="B6662">
            <v>8563</v>
          </cell>
          <cell r="C6662" t="str">
            <v>Polasa.Ravi@bankofindia.co.in</v>
          </cell>
          <cell r="D6662" t="str">
            <v>8184868971</v>
          </cell>
        </row>
        <row r="6663">
          <cell r="B6663">
            <v>4336</v>
          </cell>
          <cell r="C6663" t="str">
            <v>Md.Nnaseem@bankofindia.co.in</v>
          </cell>
          <cell r="D6663" t="str">
            <v>8167719068</v>
          </cell>
        </row>
        <row r="6664">
          <cell r="B6664">
            <v>2108</v>
          </cell>
          <cell r="C6664" t="str">
            <v>zak.gandhingr@bankofindia.co.in</v>
          </cell>
          <cell r="D6664" t="str">
            <v>81600 48076</v>
          </cell>
        </row>
        <row r="6665">
          <cell r="B6665" t="str">
            <v>null</v>
          </cell>
          <cell r="C6665" t="str">
            <v>alok.bharti@bankofindia.co.in</v>
          </cell>
          <cell r="D6665" t="str">
            <v>8159866907</v>
          </cell>
        </row>
        <row r="6666">
          <cell r="B6666">
            <v>772</v>
          </cell>
          <cell r="C6666" t="str">
            <v>Kiran.Shinde@bankofindia.co.in</v>
          </cell>
          <cell r="D6666" t="str">
            <v>8149727521</v>
          </cell>
        </row>
        <row r="6667">
          <cell r="B6667">
            <v>2113</v>
          </cell>
          <cell r="C6667" t="str">
            <v>Lily.Sen2@bankofindia.co.in</v>
          </cell>
          <cell r="D6667" t="str">
            <v>8141590654</v>
          </cell>
        </row>
        <row r="6668">
          <cell r="B6668">
            <v>6091</v>
          </cell>
          <cell r="C6668" t="str">
            <v>Anju.Kerai@bankofindia.co.in</v>
          </cell>
          <cell r="D6668" t="str">
            <v>8130248059</v>
          </cell>
        </row>
        <row r="6669">
          <cell r="B6669">
            <v>8521</v>
          </cell>
          <cell r="C6669" t="str">
            <v>beypore.kerala@bankofindia.co.in</v>
          </cell>
          <cell r="D6669" t="str">
            <v>9061229428</v>
          </cell>
        </row>
        <row r="6670">
          <cell r="B6670">
            <v>8584</v>
          </cell>
          <cell r="C6670" t="str">
            <v>Mahe.Kerala@bankofindia.co.in</v>
          </cell>
          <cell r="D6670" t="str">
            <v>8129335929</v>
          </cell>
        </row>
        <row r="6671">
          <cell r="B6671">
            <v>8528</v>
          </cell>
          <cell r="C6671" t="str">
            <v>Arun.Lal2@bankofindia.co.in</v>
          </cell>
          <cell r="D6671" t="str">
            <v>8129250255</v>
          </cell>
        </row>
        <row r="6672">
          <cell r="B6672">
            <v>8509</v>
          </cell>
          <cell r="C6672" t="str">
            <v>Leny.Murali@bankofindia.co.in</v>
          </cell>
          <cell r="D6672" t="str">
            <v>8129074585</v>
          </cell>
        </row>
        <row r="6673">
          <cell r="B6673">
            <v>2203</v>
          </cell>
          <cell r="C6673" t="str">
            <v>Mehsana.Gandhingr@bankofindia.co.in</v>
          </cell>
          <cell r="D6673" t="str">
            <v>9827994255</v>
          </cell>
        </row>
        <row r="6674">
          <cell r="B6674">
            <v>5683</v>
          </cell>
          <cell r="C6674" t="str">
            <v>Srinivasa.Pamu@bankofindia.co.in</v>
          </cell>
          <cell r="D6674" t="str">
            <v>8121568872</v>
          </cell>
        </row>
        <row r="6675">
          <cell r="B6675">
            <v>4135</v>
          </cell>
          <cell r="C6675" t="str">
            <v>Baguiati-Teghoria.Kolkata@bankofindia.co.in</v>
          </cell>
          <cell r="D6675" t="str">
            <v>7005391919</v>
          </cell>
        </row>
        <row r="6676">
          <cell r="B6676">
            <v>4438</v>
          </cell>
          <cell r="C6676" t="str">
            <v>Vikram.singh2@bankofindia.co.in</v>
          </cell>
          <cell r="D6676" t="str">
            <v>8116673044</v>
          </cell>
        </row>
        <row r="6677">
          <cell r="B6677">
            <v>6671</v>
          </cell>
          <cell r="C6677" t="str">
            <v>nall.jaipur@bankofindia.co.in</v>
          </cell>
          <cell r="D6677" t="str">
            <v>9712406254</v>
          </cell>
        </row>
        <row r="6678">
          <cell r="B6678">
            <v>656</v>
          </cell>
          <cell r="C6678" t="str">
            <v>Ajnale.Solapur@bankofindia.co.in</v>
          </cell>
          <cell r="D6678" t="str">
            <v>8108531118</v>
          </cell>
        </row>
        <row r="6679">
          <cell r="B6679">
            <v>3831</v>
          </cell>
          <cell r="C6679" t="str">
            <v>Nakhtrana.Gandhinagar@bankofindia.co.in</v>
          </cell>
          <cell r="D6679" t="str">
            <v>81073 02367</v>
          </cell>
        </row>
        <row r="6680">
          <cell r="B6680">
            <v>4269</v>
          </cell>
          <cell r="C6680" t="str">
            <v>Sneha.Kundu@bankofindia.co.in</v>
          </cell>
          <cell r="D6680" t="str">
            <v>8101558152</v>
          </cell>
        </row>
        <row r="6681">
          <cell r="B6681">
            <v>8683</v>
          </cell>
          <cell r="C6681" t="str">
            <v>Praveen.Mendu@bankofindia.co.in</v>
          </cell>
          <cell r="D6681" t="str">
            <v>8099476994</v>
          </cell>
        </row>
        <row r="6682">
          <cell r="B6682">
            <v>4316</v>
          </cell>
          <cell r="C6682" t="str">
            <v>Dhiraj.Kumar3@bankofindia.co.in</v>
          </cell>
          <cell r="D6682" t="str">
            <v>8092845540</v>
          </cell>
        </row>
        <row r="6683">
          <cell r="B6683">
            <v>5253</v>
          </cell>
          <cell r="C6683" t="str">
            <v>Jay.Prakash2@bankofindia.co.in</v>
          </cell>
          <cell r="D6683" t="str">
            <v>8092595631</v>
          </cell>
        </row>
        <row r="6684">
          <cell r="B6684">
            <v>4805</v>
          </cell>
          <cell r="C6684" t="str">
            <v>Khushbu.Kumari5@bankofindia.co.in</v>
          </cell>
          <cell r="D6684" t="str">
            <v>8092586082</v>
          </cell>
        </row>
        <row r="6685">
          <cell r="B6685">
            <v>4783</v>
          </cell>
          <cell r="C6685" t="str">
            <v>Lochan.Mani@bankofindia.co.in</v>
          </cell>
          <cell r="D6685" t="str">
            <v>8092408160</v>
          </cell>
        </row>
        <row r="6686">
          <cell r="B6686">
            <v>7312</v>
          </cell>
          <cell r="C6686" t="str">
            <v>bangarmau.kanpur@bankofindia.co.in</v>
          </cell>
          <cell r="D6686" t="str">
            <v>7776806725</v>
          </cell>
        </row>
        <row r="6687">
          <cell r="B6687">
            <v>7658</v>
          </cell>
          <cell r="C6687" t="str">
            <v>Amit.Bisht@bankofindia.co.in</v>
          </cell>
          <cell r="D6687" t="str">
            <v>8090244619</v>
          </cell>
        </row>
        <row r="6688">
          <cell r="B6688">
            <v>1429</v>
          </cell>
          <cell r="C6688" t="str">
            <v>Prashant.Ambhore@bankofindia.co.in</v>
          </cell>
          <cell r="D6688" t="str">
            <v>8087921110</v>
          </cell>
        </row>
        <row r="6689">
          <cell r="B6689">
            <v>635</v>
          </cell>
          <cell r="C6689" t="str">
            <v>Kuldeep.Patil@bankofindia.co.in</v>
          </cell>
          <cell r="D6689" t="str">
            <v>8087779453</v>
          </cell>
        </row>
        <row r="6690">
          <cell r="B6690">
            <v>4729</v>
          </cell>
          <cell r="C6690" t="str">
            <v>Anupama.Toppo@bankofindia.co.in</v>
          </cell>
          <cell r="D6690" t="str">
            <v>8084843971</v>
          </cell>
        </row>
        <row r="6691">
          <cell r="B6691">
            <v>4780</v>
          </cell>
          <cell r="C6691" t="str">
            <v>Avinash.Kumar8@bankofindia.co.in</v>
          </cell>
          <cell r="D6691" t="str">
            <v>8084008488</v>
          </cell>
        </row>
        <row r="6692">
          <cell r="B6692">
            <v>8299</v>
          </cell>
          <cell r="C6692" t="str">
            <v>Kanimozhi.S@bankofindia.co.in</v>
          </cell>
          <cell r="D6692" t="str">
            <v>8072210994</v>
          </cell>
        </row>
        <row r="6693">
          <cell r="B6693">
            <v>2207</v>
          </cell>
          <cell r="C6693" t="str">
            <v>jangral.gandhingr@bankofindia.co.in</v>
          </cell>
          <cell r="D6693" t="str">
            <v>9033284802</v>
          </cell>
        </row>
        <row r="6694">
          <cell r="B6694">
            <v>8352</v>
          </cell>
          <cell r="C6694" t="str">
            <v>Janani.S2@bankofindia.co.in</v>
          </cell>
          <cell r="D6694" t="str">
            <v>8056436225</v>
          </cell>
        </row>
        <row r="6695">
          <cell r="B6695">
            <v>9633</v>
          </cell>
          <cell r="C6695" t="str">
            <v>Shrikant.Nagapure@bankofindia.co.in</v>
          </cell>
          <cell r="D6695" t="str">
            <v>8055679702</v>
          </cell>
        </row>
        <row r="6696">
          <cell r="B6696">
            <v>653</v>
          </cell>
          <cell r="C6696" t="str">
            <v>Naigaon.Solapur@bankofindia.co.in</v>
          </cell>
          <cell r="D6696" t="str">
            <v>9404174727</v>
          </cell>
        </row>
        <row r="6697">
          <cell r="B6697">
            <v>6814</v>
          </cell>
          <cell r="C6697" t="str">
            <v>Priyanka.Verma3@bankofindia.co.in</v>
          </cell>
          <cell r="D6697" t="str">
            <v>8052914399</v>
          </cell>
        </row>
        <row r="6698">
          <cell r="B6698">
            <v>4781</v>
          </cell>
          <cell r="C6698" t="str">
            <v>Makdiha.Bokaro@bankofindia.co.in</v>
          </cell>
          <cell r="D6698" t="str">
            <v>7909000538</v>
          </cell>
        </row>
        <row r="6699">
          <cell r="B6699">
            <v>7114</v>
          </cell>
          <cell r="C6699" t="str">
            <v>Mridula.Kumari@bankofindia.co.in</v>
          </cell>
          <cell r="D6699" t="str">
            <v>8051200939</v>
          </cell>
        </row>
        <row r="6700">
          <cell r="B6700">
            <v>9219</v>
          </cell>
          <cell r="C6700" t="str">
            <v>Asok.Oaron@bankofindia.co.in</v>
          </cell>
          <cell r="D6700" t="str">
            <v>8051160565</v>
          </cell>
        </row>
        <row r="6701">
          <cell r="B6701">
            <v>5654</v>
          </cell>
          <cell r="C6701" t="str">
            <v>Dasari.Himaja@bankofindia.co.in</v>
          </cell>
          <cell r="D6701" t="str">
            <v>8019517463</v>
          </cell>
        </row>
        <row r="6702">
          <cell r="B6702">
            <v>4156</v>
          </cell>
          <cell r="C6702" t="str">
            <v>AdamasInstituteOfTechnologyCampus.Kolkata@bankofindia.co.in</v>
          </cell>
          <cell r="D6702" t="str">
            <v>8017754390</v>
          </cell>
        </row>
        <row r="6703">
          <cell r="B6703">
            <v>4313</v>
          </cell>
          <cell r="C6703" t="str">
            <v>Amit.Sinha2@bankofindia.co.in</v>
          </cell>
          <cell r="D6703" t="str">
            <v>8017751586</v>
          </cell>
        </row>
        <row r="6704">
          <cell r="B6704">
            <v>4128</v>
          </cell>
          <cell r="C6704" t="str">
            <v>Sarisha.Howrah@bankofindia.co.in</v>
          </cell>
          <cell r="D6704" t="str">
            <v>8017095942</v>
          </cell>
        </row>
        <row r="6705">
          <cell r="B6705">
            <v>4259</v>
          </cell>
          <cell r="C6705" t="str">
            <v>Surendra.Kewat@bankofindia.co.in</v>
          </cell>
          <cell r="D6705" t="str">
            <v>8013488577</v>
          </cell>
        </row>
        <row r="6706">
          <cell r="B6706">
            <v>8351</v>
          </cell>
          <cell r="C6706" t="str">
            <v>P.Subash@bankofindia.co.in</v>
          </cell>
          <cell r="D6706" t="str">
            <v>8012969921</v>
          </cell>
        </row>
        <row r="6707">
          <cell r="B6707">
            <v>765</v>
          </cell>
          <cell r="C6707" t="str">
            <v>Gaurav.Singh7@bankofindia.co.in</v>
          </cell>
          <cell r="D6707" t="str">
            <v>8009995581</v>
          </cell>
        </row>
        <row r="6708">
          <cell r="B6708">
            <v>8727</v>
          </cell>
          <cell r="C6708" t="str">
            <v>ganesh.hedaoo@bankofindia.co.in</v>
          </cell>
          <cell r="D6708" t="str">
            <v>8007738760</v>
          </cell>
        </row>
        <row r="6709">
          <cell r="B6709">
            <v>1468</v>
          </cell>
          <cell r="C6709" t="str">
            <v>Chandan.Jha2@bankofindia.co.in</v>
          </cell>
          <cell r="D6709" t="str">
            <v>8007468275</v>
          </cell>
        </row>
        <row r="6710">
          <cell r="B6710">
            <v>2114</v>
          </cell>
          <cell r="C6710" t="str">
            <v>Vineet.Maheshwari@bankofindia.co.in</v>
          </cell>
          <cell r="D6710" t="str">
            <v>8005975337</v>
          </cell>
        </row>
        <row r="6711">
          <cell r="B6711">
            <v>7464</v>
          </cell>
          <cell r="C6711" t="str">
            <v>Mozmabad.jaipur@bankofindia.co.in</v>
          </cell>
          <cell r="D6711" t="str">
            <v>7014388121</v>
          </cell>
        </row>
        <row r="6712">
          <cell r="B6712">
            <v>4954</v>
          </cell>
          <cell r="C6712" t="str">
            <v>Kavita.Tirkey@bankofindia.co.in</v>
          </cell>
          <cell r="D6712" t="str">
            <v>8002982948</v>
          </cell>
        </row>
        <row r="6713">
          <cell r="B6713">
            <v>2106</v>
          </cell>
          <cell r="C6713" t="str">
            <v>Hirendra.Parmar@bankofindia.co.in</v>
          </cell>
          <cell r="D6713" t="str">
            <v>8000676104</v>
          </cell>
        </row>
        <row r="6714">
          <cell r="B6714">
            <v>6311</v>
          </cell>
          <cell r="C6714" t="str">
            <v>Chawindadevi.amritsar@bankofindia.co.in</v>
          </cell>
          <cell r="D6714" t="str">
            <v>7992413849</v>
          </cell>
        </row>
        <row r="6715">
          <cell r="B6715">
            <v>9707</v>
          </cell>
          <cell r="C6715" t="str">
            <v>Hingani.Vidarbha@bankofindia.co.in</v>
          </cell>
          <cell r="D6715" t="str">
            <v>7992379178</v>
          </cell>
        </row>
        <row r="6716">
          <cell r="B6716">
            <v>4598</v>
          </cell>
          <cell r="C6716" t="str">
            <v>Abhishek.Minz@bankofindia.co.in</v>
          </cell>
          <cell r="D6716" t="str">
            <v>7992215615</v>
          </cell>
        </row>
        <row r="6717">
          <cell r="B6717">
            <v>4279</v>
          </cell>
          <cell r="C6717" t="str">
            <v>hishabi.kolkata@bankofindia.co.in</v>
          </cell>
          <cell r="D6717" t="str">
            <v>7980626108</v>
          </cell>
        </row>
        <row r="6718">
          <cell r="B6718">
            <v>4325</v>
          </cell>
          <cell r="C6718" t="str">
            <v>michaelnagar.kolkata@bankofindia.co.in</v>
          </cell>
          <cell r="D6718" t="str">
            <v>8697900457</v>
          </cell>
        </row>
        <row r="6719">
          <cell r="B6719">
            <v>4283</v>
          </cell>
          <cell r="C6719" t="str">
            <v>badarhat.kolkata@bankofindia.co.in</v>
          </cell>
          <cell r="D6719" t="str">
            <v>7739849358</v>
          </cell>
        </row>
        <row r="6720">
          <cell r="B6720">
            <v>4671</v>
          </cell>
          <cell r="C6720" t="str">
            <v>StationRoadHajipur.Patna@bankofindia.co.in</v>
          </cell>
          <cell r="D6720" t="str">
            <v>8969245332</v>
          </cell>
        </row>
        <row r="6721">
          <cell r="B6721">
            <v>9622</v>
          </cell>
          <cell r="C6721" t="str">
            <v>Rahul.Kumar349c17@bankofindia.co.in</v>
          </cell>
          <cell r="D6721" t="str">
            <v>7979822982</v>
          </cell>
        </row>
        <row r="6722">
          <cell r="B6722">
            <v>4865</v>
          </cell>
          <cell r="C6722" t="str">
            <v>jharkhand.hazaribagh@bankofindia.co.in</v>
          </cell>
          <cell r="D6722" t="str">
            <v>8797080777</v>
          </cell>
        </row>
        <row r="6723">
          <cell r="B6723">
            <v>4890</v>
          </cell>
          <cell r="C6723" t="str">
            <v>Apurb.Mundu@bankofindia.co.in</v>
          </cell>
          <cell r="D6723" t="str">
            <v>7979019857</v>
          </cell>
        </row>
        <row r="6724">
          <cell r="B6724">
            <v>8176</v>
          </cell>
          <cell r="C6724" t="str">
            <v>Gandhipuram.Coimbatore@bankofindia.co.in</v>
          </cell>
          <cell r="D6724" t="str">
            <v>7978220227</v>
          </cell>
        </row>
        <row r="6725">
          <cell r="B6725">
            <v>3814</v>
          </cell>
          <cell r="C6725" t="str">
            <v>naranpar.gandhingr@bankofindia.co.in</v>
          </cell>
          <cell r="D6725" t="str">
            <v>90999 88163</v>
          </cell>
        </row>
        <row r="6726">
          <cell r="B6726">
            <v>6642</v>
          </cell>
          <cell r="C6726" t="str">
            <v>chonkarwara.jaipur@bankofindia.co.in</v>
          </cell>
          <cell r="D6726" t="str">
            <v>9079685682</v>
          </cell>
        </row>
        <row r="6727">
          <cell r="B6727">
            <v>6649</v>
          </cell>
          <cell r="C6727" t="str">
            <v>Mahendra.Singh9@bankofindia.co.in</v>
          </cell>
          <cell r="D6727" t="str">
            <v>7976035716</v>
          </cell>
        </row>
        <row r="6728">
          <cell r="B6728">
            <v>1448</v>
          </cell>
          <cell r="C6728" t="str">
            <v>mukesh.nikam@bankofindia.co.in</v>
          </cell>
          <cell r="D6728" t="str">
            <v>7972946893</v>
          </cell>
        </row>
        <row r="6729">
          <cell r="B6729">
            <v>8739</v>
          </cell>
          <cell r="C6729" t="str">
            <v>Uday.Khardenavis@bankofindia.co.in</v>
          </cell>
          <cell r="D6729" t="str">
            <v>7972176086</v>
          </cell>
        </row>
        <row r="6730">
          <cell r="B6730">
            <v>4316</v>
          </cell>
          <cell r="C6730" t="str">
            <v>bathuary.howrah@bankofindia.co.in</v>
          </cell>
          <cell r="D6730" t="str">
            <v>9934734542</v>
          </cell>
        </row>
        <row r="6731">
          <cell r="B6731">
            <v>8314</v>
          </cell>
          <cell r="C6731" t="str">
            <v>Sarveswaran.V@bankofindia.co.in</v>
          </cell>
          <cell r="D6731" t="str">
            <v>7904995925</v>
          </cell>
        </row>
        <row r="6732">
          <cell r="B6732">
            <v>4065</v>
          </cell>
          <cell r="C6732" t="str">
            <v>Bansdroni.Kolkata@bankofindia.co.in</v>
          </cell>
          <cell r="D6732" t="str">
            <v>7903659511</v>
          </cell>
        </row>
        <row r="6733">
          <cell r="B6733">
            <v>4363</v>
          </cell>
          <cell r="C6733" t="str">
            <v>pramnagar.howrah@bankofindia.co.in</v>
          </cell>
          <cell r="D6733" t="str">
            <v>9064853167</v>
          </cell>
        </row>
        <row r="6734">
          <cell r="B6734">
            <v>9628</v>
          </cell>
          <cell r="C6734" t="str">
            <v>Akhilesh.Ekka@bankofindia.co.in</v>
          </cell>
          <cell r="D6734" t="str">
            <v>7903332689</v>
          </cell>
        </row>
        <row r="6735">
          <cell r="B6735">
            <v>1433</v>
          </cell>
          <cell r="C6735" t="str">
            <v>vatul.ratnagiri@bankofindia.co.in</v>
          </cell>
          <cell r="D6735" t="str">
            <v>7897241102</v>
          </cell>
        </row>
        <row r="6736">
          <cell r="B6736">
            <v>177</v>
          </cell>
          <cell r="C6736" t="str">
            <v>Meena.Kumar3@bankofindia.co.in</v>
          </cell>
          <cell r="D6736" t="str">
            <v>7891282868</v>
          </cell>
        </row>
        <row r="6737">
          <cell r="B6737">
            <v>4362</v>
          </cell>
          <cell r="C6737" t="str">
            <v>kanraria.howrah@bankofindia.co.in</v>
          </cell>
          <cell r="D6737" t="str">
            <v>9051732537</v>
          </cell>
        </row>
        <row r="6738">
          <cell r="B6738">
            <v>4339</v>
          </cell>
          <cell r="C6738" t="str">
            <v>sundipukur.kolkata@bankofindia.co.in</v>
          </cell>
          <cell r="D6738" t="str">
            <v>7890007950</v>
          </cell>
        </row>
        <row r="6739">
          <cell r="B6739">
            <v>6310</v>
          </cell>
          <cell r="C6739" t="str">
            <v>Gaggomahal.amritsar@bankofindia.co.in</v>
          </cell>
          <cell r="D6739" t="str">
            <v>9569222682</v>
          </cell>
        </row>
        <row r="6740">
          <cell r="B6740">
            <v>1523</v>
          </cell>
          <cell r="C6740" t="str">
            <v>kontevb.kolhapur@bankofindia.co.in</v>
          </cell>
          <cell r="D6740" t="str">
            <v>7879709958</v>
          </cell>
        </row>
        <row r="6741">
          <cell r="B6741">
            <v>3819</v>
          </cell>
          <cell r="C6741" t="str">
            <v>Yogesh.Rathod@bankofindia.co.in</v>
          </cell>
          <cell r="D6741" t="str">
            <v>7878487105</v>
          </cell>
        </row>
        <row r="6742">
          <cell r="B6742">
            <v>9206</v>
          </cell>
          <cell r="C6742" t="str">
            <v>Priya.Bolke@bankofindia.co.in</v>
          </cell>
          <cell r="D6742" t="str">
            <v>7875700603</v>
          </cell>
        </row>
        <row r="6743">
          <cell r="B6743">
            <v>2201</v>
          </cell>
          <cell r="C6743" t="str">
            <v>Pinakin.Makwana@bankofindia.co.in</v>
          </cell>
          <cell r="D6743" t="str">
            <v>7874288355</v>
          </cell>
        </row>
        <row r="6744">
          <cell r="B6744">
            <v>8210</v>
          </cell>
          <cell r="C6744" t="str">
            <v>Kirubanand.K@bankofindia.co.in</v>
          </cell>
          <cell r="D6744" t="str">
            <v>7871111555</v>
          </cell>
        </row>
        <row r="6745">
          <cell r="B6745">
            <v>117</v>
          </cell>
          <cell r="C6745" t="str">
            <v>Manisha.Prasad@bankofindia.co.in</v>
          </cell>
          <cell r="D6745" t="str">
            <v>7870788919</v>
          </cell>
        </row>
        <row r="6746">
          <cell r="B6746">
            <v>5816</v>
          </cell>
          <cell r="C6746" t="str">
            <v>Kumari.Prerna@bankofindia.co.in</v>
          </cell>
          <cell r="D6746" t="str">
            <v>7870550657</v>
          </cell>
        </row>
        <row r="6747">
          <cell r="B6747">
            <v>4809</v>
          </cell>
          <cell r="C6747" t="str">
            <v>Parasnath.Bokaro@bankofindia.co.in</v>
          </cell>
          <cell r="D6747" t="str">
            <v>7061009082</v>
          </cell>
        </row>
        <row r="6748">
          <cell r="B6748">
            <v>7134</v>
          </cell>
          <cell r="C6748" t="str">
            <v>Gopeshwar.Dehradun@bankofindia.co.in</v>
          </cell>
          <cell r="D6748" t="str">
            <v>9897997722</v>
          </cell>
        </row>
        <row r="6749">
          <cell r="B6749">
            <v>7652</v>
          </cell>
          <cell r="C6749" t="str">
            <v>Ravi.Kumar11@bankofindia.co.in</v>
          </cell>
          <cell r="D6749" t="str">
            <v>7830300707</v>
          </cell>
        </row>
        <row r="6750">
          <cell r="B6750">
            <v>5255</v>
          </cell>
          <cell r="C6750" t="str">
            <v>Rishi.Vivek@bankofindia.co.in</v>
          </cell>
          <cell r="D6750" t="str">
            <v>7827685054</v>
          </cell>
        </row>
        <row r="6751">
          <cell r="B6751">
            <v>1416</v>
          </cell>
          <cell r="C6751" t="str">
            <v>shyam.ranjan@bankofindia.co.in</v>
          </cell>
          <cell r="D6751" t="str">
            <v>7827009610</v>
          </cell>
        </row>
        <row r="6752">
          <cell r="B6752">
            <v>6311</v>
          </cell>
          <cell r="C6752" t="str">
            <v>Abhilasha.Badola@bankofindia.co.in</v>
          </cell>
          <cell r="D6752" t="str">
            <v>7814452144</v>
          </cell>
        </row>
        <row r="6753">
          <cell r="B6753">
            <v>4091</v>
          </cell>
          <cell r="C6753" t="str">
            <v>Dalkhola.Siliguri@bankofindia.co.in</v>
          </cell>
          <cell r="D6753" t="str">
            <v>7797020969</v>
          </cell>
        </row>
        <row r="6754">
          <cell r="B6754">
            <v>9625</v>
          </cell>
          <cell r="C6754" t="str">
            <v>Sweemitkumar.Jiwane@bankofindia.co.in</v>
          </cell>
          <cell r="D6754" t="str">
            <v>7776049633</v>
          </cell>
        </row>
        <row r="6755">
          <cell r="B6755">
            <v>7500</v>
          </cell>
          <cell r="C6755" t="str">
            <v>Vinod.Mishra@bankofindia.co.in</v>
          </cell>
          <cell r="D6755" t="str">
            <v>7774888676</v>
          </cell>
        </row>
        <row r="6756">
          <cell r="B6756">
            <v>8734</v>
          </cell>
          <cell r="C6756" t="str">
            <v>Nandagomukh.Nagpur@bankofindia.co.in</v>
          </cell>
          <cell r="D6756" t="str">
            <v>9004074621</v>
          </cell>
        </row>
        <row r="6757">
          <cell r="B6757">
            <v>9218</v>
          </cell>
          <cell r="C6757" t="str">
            <v>paraswada.nagpur@bankofindia.co.in</v>
          </cell>
          <cell r="D6757" t="str">
            <v>8805363892</v>
          </cell>
        </row>
        <row r="6758">
          <cell r="B6758">
            <v>8772</v>
          </cell>
          <cell r="C6758" t="str">
            <v>mugdha.meshram@bankofindia.co.in</v>
          </cell>
          <cell r="D6758" t="str">
            <v>7769022433</v>
          </cell>
        </row>
        <row r="6759">
          <cell r="B6759">
            <v>9222</v>
          </cell>
          <cell r="C6759" t="str">
            <v>Prem.Shankar@bankofindia.co.in</v>
          </cell>
          <cell r="D6759" t="str">
            <v>7769001337</v>
          </cell>
        </row>
        <row r="6760">
          <cell r="B6760">
            <v>721</v>
          </cell>
          <cell r="C6760" t="str">
            <v>Avinash.Kumar5@bankofindia.co.in</v>
          </cell>
          <cell r="D6760" t="str">
            <v>7767962600</v>
          </cell>
        </row>
        <row r="6761">
          <cell r="B6761">
            <v>736</v>
          </cell>
          <cell r="C6761" t="str">
            <v>Bhose.Solapur@bankofindia.co.in</v>
          </cell>
          <cell r="D6761" t="str">
            <v>7767920455</v>
          </cell>
        </row>
        <row r="6762">
          <cell r="B6762">
            <v>9244</v>
          </cell>
          <cell r="C6762" t="str">
            <v>Chikhali.Vidarbha@bankofindia.co.in</v>
          </cell>
          <cell r="D6762" t="str">
            <v>7767052161</v>
          </cell>
        </row>
        <row r="6763">
          <cell r="B6763">
            <v>5253</v>
          </cell>
          <cell r="C6763" t="str">
            <v>Dandidih.Bokaro@bankofindia.co.in</v>
          </cell>
          <cell r="D6763" t="str">
            <v>7766004822</v>
          </cell>
        </row>
        <row r="6764">
          <cell r="B6764">
            <v>4055</v>
          </cell>
          <cell r="C6764" t="str">
            <v>bidhannagar.kolkata@bankofindia.co.in</v>
          </cell>
          <cell r="D6764" t="str">
            <v>9007878505</v>
          </cell>
        </row>
        <row r="6765">
          <cell r="B6765">
            <v>4630</v>
          </cell>
          <cell r="C6765" t="str">
            <v>Jyotikumar.Sharma@bankofindia.co.in</v>
          </cell>
          <cell r="D6765" t="str">
            <v>7765073319</v>
          </cell>
        </row>
        <row r="6766">
          <cell r="B6766">
            <v>4599</v>
          </cell>
          <cell r="C6766" t="str">
            <v>KantaToli.Ranchi@bankofindia.co.in</v>
          </cell>
          <cell r="D6766" t="str">
            <v>7764842162</v>
          </cell>
        </row>
        <row r="6767">
          <cell r="B6767">
            <v>4842</v>
          </cell>
          <cell r="C6767" t="str">
            <v>Chatro.Bokaro@bankofindia.co.in</v>
          </cell>
          <cell r="D6767" t="str">
            <v>9798704489</v>
          </cell>
        </row>
        <row r="6768">
          <cell r="B6768">
            <v>4664</v>
          </cell>
          <cell r="C6768" t="str">
            <v>Alok.Ranjan3@bankofindia.co.in</v>
          </cell>
          <cell r="D6768" t="str">
            <v>7763806241</v>
          </cell>
        </row>
        <row r="6769">
          <cell r="B6769">
            <v>4598</v>
          </cell>
          <cell r="C6769" t="str">
            <v>Harmu.Ranchi@bankofindia.co.in</v>
          </cell>
          <cell r="D6769" t="str">
            <v>7020510429</v>
          </cell>
        </row>
        <row r="6770">
          <cell r="B6770">
            <v>6968</v>
          </cell>
          <cell r="C6770" t="str">
            <v>Gautam.Gautam3@bankofindia.co.in</v>
          </cell>
          <cell r="D6770" t="str">
            <v>7752968333</v>
          </cell>
        </row>
        <row r="6771">
          <cell r="B6771">
            <v>9059</v>
          </cell>
          <cell r="C6771" t="str">
            <v>Ganera.Bhopal@bankofindia.co.in</v>
          </cell>
          <cell r="D6771" t="str">
            <v>7692996475</v>
          </cell>
        </row>
        <row r="6772">
          <cell r="B6772">
            <v>9715</v>
          </cell>
          <cell r="C6772" t="str">
            <v>Ajay.Girhe@bankofindia.co.in</v>
          </cell>
          <cell r="D6772" t="str">
            <v>7745832916</v>
          </cell>
        </row>
        <row r="6773">
          <cell r="B6773">
            <v>9717</v>
          </cell>
          <cell r="C6773" t="str">
            <v>Siddheshwar.Konghe@bankofindia.co.in</v>
          </cell>
          <cell r="D6773" t="str">
            <v>7745011769</v>
          </cell>
        </row>
        <row r="6774">
          <cell r="B6774">
            <v>731</v>
          </cell>
          <cell r="C6774" t="str">
            <v>Laul.Solapur@bankofindia.co.in</v>
          </cell>
          <cell r="D6774" t="str">
            <v>7744885731</v>
          </cell>
        </row>
        <row r="6775">
          <cell r="B6775">
            <v>1475</v>
          </cell>
          <cell r="C6775" t="str">
            <v>chetna.singh@bankofindia.co.in</v>
          </cell>
          <cell r="D6775" t="str">
            <v>7741894044</v>
          </cell>
        </row>
        <row r="6776">
          <cell r="B6776">
            <v>4615</v>
          </cell>
          <cell r="C6776" t="str">
            <v>Sagar.Jha@bankofindia.co.in</v>
          </cell>
          <cell r="D6776" t="str">
            <v>7739897561</v>
          </cell>
        </row>
        <row r="6777">
          <cell r="B6777">
            <v>5870</v>
          </cell>
          <cell r="C6777" t="str">
            <v>Co-OperativeColony.Bokaro@bankofindia.co.in</v>
          </cell>
          <cell r="D6777" t="str">
            <v>7739220100</v>
          </cell>
        </row>
        <row r="6778">
          <cell r="B6778">
            <v>4833</v>
          </cell>
          <cell r="C6778" t="str">
            <v>Pirtand.Bokaro@bankofindia.co.in</v>
          </cell>
          <cell r="D6778" t="str">
            <v>7739166362</v>
          </cell>
        </row>
        <row r="6779">
          <cell r="B6779">
            <v>9713</v>
          </cell>
          <cell r="C6779" t="str">
            <v>Sahoor.Vidarbha@bankofindia.co.in</v>
          </cell>
          <cell r="D6779" t="str">
            <v>7738228843</v>
          </cell>
        </row>
        <row r="6780">
          <cell r="B6780">
            <v>6697</v>
          </cell>
          <cell r="C6780" t="str">
            <v>Neha.Agarwal3@bankofindia.co.in</v>
          </cell>
          <cell r="D6780" t="str">
            <v>7737263630</v>
          </cell>
        </row>
        <row r="6781">
          <cell r="B6781">
            <v>8579</v>
          </cell>
          <cell r="C6781" t="str">
            <v>Reshmi.Ajoy@bankofindia.co.in</v>
          </cell>
          <cell r="D6781" t="str">
            <v>7720033093</v>
          </cell>
        </row>
        <row r="6782">
          <cell r="B6782">
            <v>730</v>
          </cell>
          <cell r="C6782" t="str">
            <v>Korti.Solapur@bankofindia.co.in</v>
          </cell>
          <cell r="D6782" t="str">
            <v>7719086876</v>
          </cell>
        </row>
        <row r="6783">
          <cell r="B6783">
            <v>8739</v>
          </cell>
          <cell r="C6783" t="str">
            <v>Badegaon.Nagpur@bankofindia.co.in</v>
          </cell>
          <cell r="D6783" t="str">
            <v>9975342388</v>
          </cell>
        </row>
        <row r="6784">
          <cell r="B6784">
            <v>721</v>
          </cell>
          <cell r="C6784" t="str">
            <v>Kurul.Solapur@bankofindia.co.in</v>
          </cell>
          <cell r="D6784" t="str">
            <v>9960504304</v>
          </cell>
        </row>
        <row r="6785">
          <cell r="B6785">
            <v>781</v>
          </cell>
          <cell r="C6785" t="str">
            <v>Kalyani.Gudadhe@bankofindia.co.in</v>
          </cell>
          <cell r="D6785" t="str">
            <v>7709974998</v>
          </cell>
        </row>
        <row r="6786">
          <cell r="B6786">
            <v>1509</v>
          </cell>
          <cell r="C6786" t="str">
            <v>Sunildatta.Malvade@bankofindia.co.in</v>
          </cell>
          <cell r="D6786" t="str">
            <v>7709826963</v>
          </cell>
        </row>
        <row r="6787">
          <cell r="B6787">
            <v>6652</v>
          </cell>
          <cell r="C6787" t="str">
            <v>behror.jaipur@bankofindia.co.in</v>
          </cell>
          <cell r="D6787" t="str">
            <v>7709778895</v>
          </cell>
        </row>
        <row r="6788">
          <cell r="B6788">
            <v>8720</v>
          </cell>
          <cell r="C6788" t="str">
            <v>Deolapar.Nagpur@bankofindia.co.in</v>
          </cell>
          <cell r="D6788" t="str">
            <v>9422123014</v>
          </cell>
        </row>
        <row r="6789">
          <cell r="B6789">
            <v>9631</v>
          </cell>
          <cell r="C6789" t="str">
            <v>PandharPauni.Vidarbha@bankofindia.co.in</v>
          </cell>
          <cell r="D6789" t="str">
            <v>7709100710</v>
          </cell>
        </row>
        <row r="6790">
          <cell r="B6790">
            <v>9442</v>
          </cell>
          <cell r="C6790" t="str">
            <v>Shailesh.Bindua@bankofindia.co.in</v>
          </cell>
          <cell r="D6790" t="str">
            <v>7697486838</v>
          </cell>
        </row>
        <row r="6791">
          <cell r="B6791">
            <v>9058</v>
          </cell>
          <cell r="C6791" t="str">
            <v>Sonali.Gangole@bankofindia.co.in</v>
          </cell>
          <cell r="D6791" t="str">
            <v>7697062600</v>
          </cell>
        </row>
        <row r="6792">
          <cell r="B6792">
            <v>9059</v>
          </cell>
          <cell r="C6792" t="str">
            <v>Anubhav.anand@bankofindia.co.in</v>
          </cell>
          <cell r="D6792" t="str">
            <v>7692996475</v>
          </cell>
        </row>
        <row r="6793">
          <cell r="B6793">
            <v>7467</v>
          </cell>
          <cell r="C6793" t="str">
            <v>Vishnu.mali@bankofindia.co.in</v>
          </cell>
          <cell r="D6793" t="str">
            <v>7689992778</v>
          </cell>
        </row>
        <row r="6794">
          <cell r="B6794">
            <v>712</v>
          </cell>
          <cell r="C6794" t="str">
            <v>Mangalwedha.Solapur@bankofindia.co.in</v>
          </cell>
          <cell r="D6794" t="str">
            <v>7678004376</v>
          </cell>
        </row>
        <row r="6795">
          <cell r="B6795">
            <v>774</v>
          </cell>
          <cell r="C6795" t="str">
            <v>Sengaon.Solapur@bankofindia.co.in</v>
          </cell>
          <cell r="D6795" t="str">
            <v>7666266719</v>
          </cell>
        </row>
        <row r="6796">
          <cell r="B6796">
            <v>4763</v>
          </cell>
          <cell r="C6796" t="str">
            <v>Pichari.Bokaro@bankofindia.co.in</v>
          </cell>
          <cell r="D6796" t="str">
            <v>7643015412</v>
          </cell>
        </row>
        <row r="6797">
          <cell r="B6797">
            <v>1436</v>
          </cell>
          <cell r="C6797" t="str">
            <v>anjarle.ratnagiri@bankofindia.co.in</v>
          </cell>
          <cell r="D6797" t="str">
            <v>7631946407</v>
          </cell>
        </row>
        <row r="6798">
          <cell r="B6798">
            <v>2106</v>
          </cell>
          <cell r="C6798" t="str">
            <v>sanoda.gandhingr@bankofindia.co.in</v>
          </cell>
          <cell r="D6798" t="str">
            <v>80006 76104</v>
          </cell>
        </row>
        <row r="6799">
          <cell r="B6799">
            <v>9604</v>
          </cell>
          <cell r="C6799" t="str">
            <v>Snehal.Morey@bankofindia.co.in</v>
          </cell>
          <cell r="D6799" t="str">
            <v>7620723467</v>
          </cell>
        </row>
        <row r="6800">
          <cell r="B6800">
            <v>772</v>
          </cell>
          <cell r="C6800" t="str">
            <v>Basmat.Solapur@bankofindia.co.in</v>
          </cell>
          <cell r="D6800" t="str">
            <v>7620330660</v>
          </cell>
        </row>
        <row r="6801">
          <cell r="B6801">
            <v>1311</v>
          </cell>
          <cell r="C6801" t="str">
            <v>Vinayak.Madval@bankofindia.co.in</v>
          </cell>
          <cell r="D6801" t="str">
            <v>7620259090</v>
          </cell>
        </row>
        <row r="6802">
          <cell r="B6802">
            <v>6633</v>
          </cell>
          <cell r="C6802" t="str">
            <v>baropal.jaipur@bankofindia.co.in</v>
          </cell>
          <cell r="D6802" t="str">
            <v>9714744405</v>
          </cell>
        </row>
        <row r="6803">
          <cell r="B6803">
            <v>4344</v>
          </cell>
          <cell r="C6803" t="str">
            <v>tardahbazar.howrah@bankofindia.co.in</v>
          </cell>
          <cell r="D6803" t="str">
            <v>7539096531</v>
          </cell>
        </row>
        <row r="6804">
          <cell r="B6804">
            <v>6658</v>
          </cell>
          <cell r="C6804" t="str">
            <v>Chaksu.jaipur@bankofindia.co.in</v>
          </cell>
          <cell r="D6804" t="str">
            <v>9414265895</v>
          </cell>
        </row>
        <row r="6805">
          <cell r="B6805">
            <v>8316</v>
          </cell>
          <cell r="C6805" t="str">
            <v>Nandhakumar.M@bankofindia.co.in</v>
          </cell>
          <cell r="D6805" t="str">
            <v>7598889269</v>
          </cell>
        </row>
        <row r="6806">
          <cell r="B6806">
            <v>8018</v>
          </cell>
          <cell r="C6806" t="str">
            <v>marapparai.coimbatore@bankofindia.co.in</v>
          </cell>
          <cell r="D6806" t="str">
            <v>7598144913</v>
          </cell>
        </row>
        <row r="6807">
          <cell r="B6807">
            <v>1446</v>
          </cell>
          <cell r="C6807" t="str">
            <v>Kotluk.Ratnagiri@bankofindia.co.in</v>
          </cell>
          <cell r="D6807" t="str">
            <v>7588954350</v>
          </cell>
        </row>
        <row r="6808">
          <cell r="B6808">
            <v>1451</v>
          </cell>
          <cell r="C6808" t="str">
            <v>RAMESH.SATARDEKAR@BANKOFINDIA.CO.IN</v>
          </cell>
          <cell r="D6808" t="str">
            <v>7588928091</v>
          </cell>
        </row>
        <row r="6809">
          <cell r="B6809">
            <v>1425</v>
          </cell>
          <cell r="C6809" t="str">
            <v>vaibhavwadi.ratnagiri@bankofindia.co.in</v>
          </cell>
          <cell r="D6809" t="str">
            <v>7588916975</v>
          </cell>
        </row>
        <row r="6810">
          <cell r="B6810">
            <v>929</v>
          </cell>
          <cell r="C6810" t="str">
            <v>Sachin.Ubale@bankofindia.co.in</v>
          </cell>
          <cell r="D6810" t="str">
            <v>7588689664</v>
          </cell>
        </row>
        <row r="6811">
          <cell r="B6811">
            <v>9642</v>
          </cell>
          <cell r="C6811" t="str">
            <v>Satish.Singh2@bankofindia.co.in</v>
          </cell>
          <cell r="D6811" t="str">
            <v>7588682439</v>
          </cell>
        </row>
        <row r="6812">
          <cell r="B6812">
            <v>9662</v>
          </cell>
          <cell r="C6812" t="str">
            <v>Deepak.Shengule@bankofindia.co.in</v>
          </cell>
          <cell r="D6812" t="str">
            <v>7588082032</v>
          </cell>
        </row>
        <row r="6813">
          <cell r="B6813">
            <v>9083</v>
          </cell>
          <cell r="C6813" t="str">
            <v>shubhang.dubey@bankofindia.co.in</v>
          </cell>
          <cell r="D6813" t="str">
            <v>7587519618</v>
          </cell>
        </row>
        <row r="6814">
          <cell r="B6814">
            <v>4128</v>
          </cell>
          <cell r="C6814" t="str">
            <v>Sumana.Saren@bankofindia.co.in</v>
          </cell>
          <cell r="D6814" t="str">
            <v>7584806844</v>
          </cell>
        </row>
        <row r="6815">
          <cell r="B6815">
            <v>3819</v>
          </cell>
          <cell r="C6815" t="str">
            <v>motivirani.gandhingr@bankofindia.co.in</v>
          </cell>
          <cell r="D6815" t="str">
            <v>75740 25699</v>
          </cell>
        </row>
        <row r="6816">
          <cell r="B6816">
            <v>9019</v>
          </cell>
          <cell r="C6816" t="str">
            <v>pachama.bhopal@bankofindia.co.in</v>
          </cell>
          <cell r="D6816" t="str">
            <v>9977457615</v>
          </cell>
        </row>
        <row r="6817">
          <cell r="B6817">
            <v>4786</v>
          </cell>
          <cell r="C6817" t="str">
            <v>Pesham.Bokaro@bankofindia.co.in</v>
          </cell>
          <cell r="D6817" t="str">
            <v>8340454406</v>
          </cell>
        </row>
        <row r="6818">
          <cell r="B6818">
            <v>4699</v>
          </cell>
          <cell r="C6818" t="str">
            <v>anju.murmu@bankofindia.co.in</v>
          </cell>
          <cell r="D6818" t="str">
            <v>7549191394</v>
          </cell>
        </row>
        <row r="6819">
          <cell r="B6819">
            <v>4945</v>
          </cell>
          <cell r="C6819" t="str">
            <v>Vinay.Lohra@bankofindia.co.in</v>
          </cell>
          <cell r="D6819" t="str">
            <v>7547979493</v>
          </cell>
        </row>
        <row r="6820">
          <cell r="B6820">
            <v>8735</v>
          </cell>
          <cell r="C6820" t="str">
            <v>Pramod.Rawal@bankofindia.co.in</v>
          </cell>
          <cell r="D6820" t="str">
            <v>7522963642</v>
          </cell>
        </row>
        <row r="6821">
          <cell r="B6821">
            <v>7419</v>
          </cell>
          <cell r="C6821" t="str">
            <v>Ghanshyamnagar.Lucknow@bankofindia.co.in</v>
          </cell>
          <cell r="D6821" t="str">
            <v>7522837469</v>
          </cell>
        </row>
        <row r="6822">
          <cell r="B6822">
            <v>1429</v>
          </cell>
          <cell r="C6822" t="str">
            <v>purnagad.ratnagiri@bankofindia.co.in</v>
          </cell>
          <cell r="D6822" t="str">
            <v>9755750909</v>
          </cell>
        </row>
        <row r="6823">
          <cell r="B6823">
            <v>8157</v>
          </cell>
          <cell r="C6823" t="str">
            <v>devibalan.s@bankofindia.co.in</v>
          </cell>
          <cell r="D6823" t="str">
            <v>7502475475</v>
          </cell>
        </row>
        <row r="6824">
          <cell r="B6824">
            <v>4337</v>
          </cell>
          <cell r="C6824" t="str">
            <v>bbganj.howrah@bankofindia.co.in</v>
          </cell>
          <cell r="D6824" t="str">
            <v>7501702564</v>
          </cell>
        </row>
        <row r="6825">
          <cell r="B6825">
            <v>7654</v>
          </cell>
          <cell r="C6825" t="str">
            <v>Shweta.Sangam@bankofindia.co.in</v>
          </cell>
          <cell r="D6825" t="str">
            <v>7500531541</v>
          </cell>
        </row>
        <row r="6826">
          <cell r="B6826">
            <v>6969</v>
          </cell>
          <cell r="C6826" t="str">
            <v>Archana.Dwivedi@bankofindia.co.in</v>
          </cell>
          <cell r="D6826" t="str">
            <v>7499390026</v>
          </cell>
        </row>
        <row r="6827">
          <cell r="B6827">
            <v>4802</v>
          </cell>
          <cell r="C6827" t="str">
            <v>Dhaliwal.Singh@bankofindia.co.in</v>
          </cell>
          <cell r="D6827" t="str">
            <v>7493011022</v>
          </cell>
        </row>
        <row r="6828">
          <cell r="B6828">
            <v>3812</v>
          </cell>
          <cell r="C6828" t="str">
            <v>desalpar.gandhingr@bankofindia.co.in</v>
          </cell>
          <cell r="D6828" t="str">
            <v>8770861985</v>
          </cell>
        </row>
        <row r="6829">
          <cell r="B6829">
            <v>736</v>
          </cell>
          <cell r="C6829" t="str">
            <v>Deepak.Kumar272b0b@bankofindia.co.in</v>
          </cell>
          <cell r="D6829" t="str">
            <v>7488873146</v>
          </cell>
        </row>
        <row r="6830">
          <cell r="B6830">
            <v>4847</v>
          </cell>
          <cell r="C6830" t="str">
            <v>sultana.hazaribagh@bankofindia.co.in</v>
          </cell>
          <cell r="D6830" t="str">
            <v>9798138885</v>
          </cell>
        </row>
        <row r="6831">
          <cell r="B6831">
            <v>7022</v>
          </cell>
          <cell r="C6831" t="str">
            <v>Shikha2@bankofinidia.co.in</v>
          </cell>
          <cell r="D6831" t="str">
            <v>7457953072</v>
          </cell>
        </row>
        <row r="6832">
          <cell r="B6832">
            <v>7055</v>
          </cell>
          <cell r="C6832" t="str">
            <v>bhupesh.pandey@bankofindia.co.in</v>
          </cell>
          <cell r="D6832" t="str">
            <v>7457065506</v>
          </cell>
        </row>
        <row r="6833">
          <cell r="B6833">
            <v>8209</v>
          </cell>
          <cell r="C6833" t="str">
            <v>Mahesh.Kanvinde@bankofindia.co.in</v>
          </cell>
          <cell r="D6833" t="str">
            <v>7447738576</v>
          </cell>
        </row>
        <row r="6834">
          <cell r="B6834">
            <v>8710</v>
          </cell>
          <cell r="C6834" t="str">
            <v>dasgupta.l@bankofindia.co.in</v>
          </cell>
          <cell r="D6834" t="str">
            <v>7447461877</v>
          </cell>
        </row>
        <row r="6835">
          <cell r="B6835">
            <v>5016</v>
          </cell>
          <cell r="C6835" t="str">
            <v>Khagra.Siliguri@bankofindia.co.in</v>
          </cell>
          <cell r="D6835" t="str">
            <v>7407005447</v>
          </cell>
        </row>
        <row r="6836">
          <cell r="B6836">
            <v>8341</v>
          </cell>
          <cell r="C6836" t="str">
            <v>Afzal.N@bankofindia.co.in</v>
          </cell>
          <cell r="D6836" t="str">
            <v>7403917994</v>
          </cell>
        </row>
        <row r="6837">
          <cell r="B6837">
            <v>703</v>
          </cell>
          <cell r="C6837" t="str">
            <v>Ajij.Pathan@bankofindia.co.in</v>
          </cell>
          <cell r="D6837" t="str">
            <v>7387899111</v>
          </cell>
        </row>
        <row r="6838">
          <cell r="B6838">
            <v>8756</v>
          </cell>
          <cell r="C6838" t="str">
            <v>Dongargaon.Nagpur@bankofindia.co.in</v>
          </cell>
          <cell r="D6838" t="str">
            <v>9850069286</v>
          </cell>
        </row>
        <row r="6839">
          <cell r="B6839">
            <v>9621</v>
          </cell>
          <cell r="C6839" t="str">
            <v>Mithun.Barsagade@bankofindia.co.in</v>
          </cell>
          <cell r="D6839" t="str">
            <v>7387467721</v>
          </cell>
        </row>
        <row r="6840">
          <cell r="B6840">
            <v>4438</v>
          </cell>
          <cell r="C6840" t="str">
            <v>dheevar.patna@bankofindia.co.in</v>
          </cell>
          <cell r="D6840" t="str">
            <v>9801864833</v>
          </cell>
        </row>
        <row r="6841">
          <cell r="B6841">
            <v>8161</v>
          </cell>
          <cell r="C6841" t="str">
            <v>Bakia.Lakshmi@bankofindia.co.in</v>
          </cell>
          <cell r="D6841" t="str">
            <v>7373664522</v>
          </cell>
        </row>
        <row r="6842">
          <cell r="B6842">
            <v>8227</v>
          </cell>
          <cell r="C6842" t="str">
            <v>Viknesh.Swamynathan@bankofindia.co.in</v>
          </cell>
          <cell r="D6842" t="str">
            <v>7373345670</v>
          </cell>
        </row>
        <row r="6843">
          <cell r="B6843">
            <v>8158</v>
          </cell>
          <cell r="C6843" t="str">
            <v>psrengineeringcollege.coimbatore@bankofindia.co.in</v>
          </cell>
          <cell r="D6843" t="str">
            <v>7358271443</v>
          </cell>
        </row>
        <row r="6844">
          <cell r="B6844">
            <v>4788</v>
          </cell>
          <cell r="C6844" t="str">
            <v>Gawan.Bokaro@bankofindia.co.in</v>
          </cell>
          <cell r="D6844" t="str">
            <v>9155676945</v>
          </cell>
        </row>
        <row r="6845">
          <cell r="B6845">
            <v>9227</v>
          </cell>
          <cell r="C6845" t="str">
            <v>Sakoli.Nagpur@bankofindia.co.in</v>
          </cell>
          <cell r="D6845" t="str">
            <v>9764500305</v>
          </cell>
        </row>
        <row r="6846">
          <cell r="B6846">
            <v>9683</v>
          </cell>
          <cell r="C6846" t="str">
            <v>Sarika.Ramteke@bankofindia.co.in</v>
          </cell>
          <cell r="D6846" t="str">
            <v>7350633307</v>
          </cell>
        </row>
        <row r="6847">
          <cell r="B6847">
            <v>9227</v>
          </cell>
          <cell r="C6847" t="str">
            <v>sumeet.jais@bankofindia.co.in</v>
          </cell>
          <cell r="D6847" t="str">
            <v>7350351784</v>
          </cell>
        </row>
        <row r="6848">
          <cell r="B6848">
            <v>929</v>
          </cell>
          <cell r="C6848" t="str">
            <v>uttur.kolhapur@bankofindia.co.in</v>
          </cell>
          <cell r="D6848" t="str">
            <v>9420455045</v>
          </cell>
        </row>
        <row r="6849">
          <cell r="B6849">
            <v>728</v>
          </cell>
          <cell r="C6849" t="str">
            <v>Nimbargi.Solapur@bankofindia.co.in</v>
          </cell>
          <cell r="D6849" t="str">
            <v>7350130478</v>
          </cell>
        </row>
        <row r="6850">
          <cell r="B6850">
            <v>8232</v>
          </cell>
          <cell r="C6850" t="str">
            <v>Arvind.Kumar7@bankofindia.co.in</v>
          </cell>
          <cell r="D6850" t="str">
            <v>7338326666</v>
          </cell>
        </row>
        <row r="6851">
          <cell r="B6851">
            <v>7404</v>
          </cell>
          <cell r="C6851" t="str">
            <v>Mallawan.Lucknow@bankofindia.co.in</v>
          </cell>
          <cell r="D6851" t="str">
            <v>7318344027</v>
          </cell>
        </row>
        <row r="6852">
          <cell r="B6852">
            <v>5761</v>
          </cell>
          <cell r="C6852" t="str">
            <v>Kanhauli.Muzaffarpur@bankofindia.co.in</v>
          </cell>
          <cell r="D6852" t="str">
            <v>9334908447</v>
          </cell>
        </row>
        <row r="6853">
          <cell r="B6853">
            <v>4845</v>
          </cell>
          <cell r="C6853" t="str">
            <v>Mani.Shankar2@bankofindia.co.in</v>
          </cell>
          <cell r="D6853" t="str">
            <v>7295896139</v>
          </cell>
        </row>
        <row r="6854">
          <cell r="B6854">
            <v>8573</v>
          </cell>
          <cell r="C6854" t="str">
            <v>Lissy.Varghese@bankofindia.co.in</v>
          </cell>
          <cell r="D6854" t="str">
            <v>7293106609</v>
          </cell>
        </row>
        <row r="6855">
          <cell r="B6855">
            <v>5840</v>
          </cell>
          <cell r="C6855" t="str">
            <v>Anjali.Kumari6@bankofindia.co.in</v>
          </cell>
          <cell r="D6855" t="str">
            <v>7281874901</v>
          </cell>
        </row>
        <row r="6856">
          <cell r="B6856">
            <v>4980</v>
          </cell>
          <cell r="C6856" t="str">
            <v>niranjan.gupta@bankofindia.co.in</v>
          </cell>
          <cell r="D6856" t="str">
            <v>7280967504</v>
          </cell>
        </row>
        <row r="6857">
          <cell r="B6857">
            <v>4795</v>
          </cell>
          <cell r="C6857" t="str">
            <v>Uday.Kumar2@bankofindia.co.in</v>
          </cell>
          <cell r="D6857" t="str">
            <v>7277258930</v>
          </cell>
        </row>
        <row r="6858">
          <cell r="B6858">
            <v>645</v>
          </cell>
          <cell r="C6858" t="str">
            <v>Kallamb.Solapur@bankofindia.co.in</v>
          </cell>
          <cell r="D6858" t="str">
            <v>7276233747</v>
          </cell>
        </row>
        <row r="6859">
          <cell r="B6859">
            <v>6602</v>
          </cell>
          <cell r="C6859" t="str">
            <v>banskho.Jaipur@bankofindia.co.in</v>
          </cell>
          <cell r="D6859" t="str">
            <v>9928798540</v>
          </cell>
        </row>
        <row r="6860">
          <cell r="B6860">
            <v>740</v>
          </cell>
          <cell r="C6860" t="str">
            <v>Jinti.Solapur@bankofindia.co.in</v>
          </cell>
          <cell r="D6860" t="str">
            <v>7264881748</v>
          </cell>
        </row>
        <row r="6861">
          <cell r="B6861">
            <v>5827</v>
          </cell>
          <cell r="C6861" t="str">
            <v>LineBazar-Purnea.Bhagalpur@bankofindia.co.in</v>
          </cell>
          <cell r="D6861" t="str">
            <v>7634020181</v>
          </cell>
        </row>
        <row r="6862">
          <cell r="B6862">
            <v>4648</v>
          </cell>
          <cell r="C6862" t="str">
            <v>Sahebganj.Dhanbad@bankofindia.co.in</v>
          </cell>
          <cell r="D6862" t="str">
            <v>8406002096</v>
          </cell>
        </row>
        <row r="6863">
          <cell r="B6863">
            <v>4626</v>
          </cell>
          <cell r="C6863" t="str">
            <v>banka.bhagalpur@bankofindia.co.in</v>
          </cell>
          <cell r="D6863" t="str">
            <v>9934007273</v>
          </cell>
        </row>
        <row r="6864">
          <cell r="B6864">
            <v>5868</v>
          </cell>
          <cell r="C6864" t="str">
            <v>Lalpania.bokaro@bankofindia.co.in</v>
          </cell>
          <cell r="D6864" t="str">
            <v>7257056652</v>
          </cell>
        </row>
        <row r="6865">
          <cell r="B6865">
            <v>4808</v>
          </cell>
          <cell r="C6865" t="str">
            <v>Nawadih.Bokaro@bankofindia.co.in</v>
          </cell>
          <cell r="D6865" t="str">
            <v>7256828272</v>
          </cell>
        </row>
        <row r="6866">
          <cell r="B6866">
            <v>8309</v>
          </cell>
          <cell r="C6866" t="str">
            <v>vpalayam.coimbatore@bankofindia.co.in</v>
          </cell>
          <cell r="D6866" t="str">
            <v>9443523475</v>
          </cell>
        </row>
        <row r="6867">
          <cell r="B6867">
            <v>9011</v>
          </cell>
          <cell r="C6867" t="str">
            <v>jaykant.mishra@bankofindia.co.in</v>
          </cell>
          <cell r="D6867" t="str">
            <v>7250472542</v>
          </cell>
        </row>
        <row r="6868">
          <cell r="B6868">
            <v>4741</v>
          </cell>
          <cell r="C6868" t="str">
            <v>amaghata.dhanbad@bankofindia.co.in</v>
          </cell>
          <cell r="D6868" t="str">
            <v>8406002024</v>
          </cell>
        </row>
        <row r="6869">
          <cell r="B6869">
            <v>746</v>
          </cell>
          <cell r="C6869" t="str">
            <v>Mani.Anand@bankofindia.co.in</v>
          </cell>
          <cell r="D6869" t="str">
            <v>7249446571</v>
          </cell>
        </row>
        <row r="6870">
          <cell r="B6870">
            <v>9627</v>
          </cell>
          <cell r="C6870" t="str">
            <v>Rajneesh.Anand@bankofindia.co.in</v>
          </cell>
          <cell r="D6870" t="str">
            <v>7249325115</v>
          </cell>
        </row>
        <row r="6871">
          <cell r="B6871">
            <v>1445</v>
          </cell>
          <cell r="C6871" t="str">
            <v>kadwai.ratnagiri@bankofindia.co.in</v>
          </cell>
          <cell r="D6871" t="str">
            <v>7234822822</v>
          </cell>
        </row>
        <row r="6872">
          <cell r="B6872">
            <v>9221</v>
          </cell>
          <cell r="C6872" t="str">
            <v>Samta.Bansod@bankofindia.co.in</v>
          </cell>
          <cell r="D6872" t="str">
            <v>7218605364</v>
          </cell>
        </row>
        <row r="6873">
          <cell r="B6873">
            <v>9614</v>
          </cell>
          <cell r="C6873" t="str">
            <v>Rajashri.Bawankule@bankofindia.co.in</v>
          </cell>
          <cell r="D6873" t="str">
            <v>7218595774</v>
          </cell>
        </row>
        <row r="6874">
          <cell r="B6874">
            <v>912</v>
          </cell>
          <cell r="C6874" t="str">
            <v>rahul.sharma8@bankofindia.co.in</v>
          </cell>
          <cell r="D6874" t="str">
            <v>7218455144</v>
          </cell>
        </row>
        <row r="6875">
          <cell r="B6875">
            <v>8726</v>
          </cell>
          <cell r="C6875" t="str">
            <v>Chacher.Nagpur@bankofindia.co.in</v>
          </cell>
          <cell r="D6875" t="str">
            <v>8830601799</v>
          </cell>
        </row>
        <row r="6876">
          <cell r="B6876">
            <v>9707</v>
          </cell>
          <cell r="C6876" t="str">
            <v>Santosh.Kalapad@bankofindia.co.in</v>
          </cell>
          <cell r="D6876" t="str">
            <v>7218279496</v>
          </cell>
        </row>
        <row r="6877">
          <cell r="B6877">
            <v>1438</v>
          </cell>
          <cell r="C6877" t="str">
            <v>Amit.Ranjan08@bankofindia.co.in</v>
          </cell>
          <cell r="D6877" t="str">
            <v>7218239022</v>
          </cell>
        </row>
        <row r="6878">
          <cell r="B6878">
            <v>4792</v>
          </cell>
          <cell r="C6878" t="str">
            <v>Bagodar.bokaro@bankofindia.co.in</v>
          </cell>
          <cell r="D6878" t="str">
            <v>7209861231</v>
          </cell>
        </row>
        <row r="6879">
          <cell r="B6879">
            <v>5868</v>
          </cell>
          <cell r="C6879" t="str">
            <v>Sunny.Kumar2eb541@bankofindia.co.in</v>
          </cell>
          <cell r="D6879" t="str">
            <v>7209441921</v>
          </cell>
        </row>
        <row r="6880">
          <cell r="B6880">
            <v>4807</v>
          </cell>
          <cell r="C6880" t="str">
            <v>Subodh.Kumar256d39@bankofindia.co.in</v>
          </cell>
          <cell r="D6880" t="str">
            <v>7209318862</v>
          </cell>
        </row>
        <row r="6881">
          <cell r="B6881">
            <v>5252</v>
          </cell>
          <cell r="C6881" t="str">
            <v>Prerna.Priyamvada@bankofindia.co.in</v>
          </cell>
          <cell r="D6881" t="str">
            <v>7209256519</v>
          </cell>
        </row>
        <row r="6882">
          <cell r="B6882">
            <v>4845</v>
          </cell>
          <cell r="C6882" t="str">
            <v>Kharagdiha.Bokaro@bankofindia.co.in</v>
          </cell>
          <cell r="D6882" t="str">
            <v>7004715658</v>
          </cell>
        </row>
        <row r="6883">
          <cell r="B6883">
            <v>2400</v>
          </cell>
          <cell r="C6883" t="str">
            <v>Kumari.Kumari18f9d7@bankofindia.co.in</v>
          </cell>
          <cell r="D6883" t="str">
            <v>7206878978</v>
          </cell>
        </row>
        <row r="6884">
          <cell r="B6884">
            <v>5682</v>
          </cell>
          <cell r="C6884" t="str">
            <v>Devi.Budda@bankofindia.co.in</v>
          </cell>
          <cell r="D6884" t="str">
            <v>7095957267</v>
          </cell>
        </row>
        <row r="6885">
          <cell r="B6885">
            <v>4788</v>
          </cell>
          <cell r="C6885" t="str">
            <v>Rajiv.Kumar6@bankofindia.co.in</v>
          </cell>
          <cell r="D6885" t="str">
            <v>7091765833</v>
          </cell>
        </row>
        <row r="6886">
          <cell r="B6886">
            <v>7663</v>
          </cell>
          <cell r="C6886" t="str">
            <v>Vinod.Janjal@bankofindia.co.in</v>
          </cell>
          <cell r="D6886" t="str">
            <v>7088891116</v>
          </cell>
        </row>
        <row r="6887">
          <cell r="B6887">
            <v>6538</v>
          </cell>
          <cell r="C6887" t="str">
            <v>Savita@bankofindia.co.in</v>
          </cell>
          <cell r="D6887" t="str">
            <v>7087710757</v>
          </cell>
        </row>
        <row r="6888">
          <cell r="B6888">
            <v>4400</v>
          </cell>
          <cell r="C6888" t="str">
            <v>patna.patna@bankofindia.co.in</v>
          </cell>
          <cell r="D6888" t="str">
            <v>9934825999</v>
          </cell>
        </row>
        <row r="6889">
          <cell r="B6889">
            <v>1442</v>
          </cell>
          <cell r="C6889" t="str">
            <v>khavati.ratnagiri@bankofindia.co.in</v>
          </cell>
          <cell r="D6889" t="str">
            <v>7083665195</v>
          </cell>
        </row>
        <row r="6890">
          <cell r="B6890">
            <v>748</v>
          </cell>
          <cell r="C6890" t="str">
            <v>Kumar.Sachin@bankofindia.co.in</v>
          </cell>
          <cell r="D6890" t="str">
            <v>7083598539</v>
          </cell>
        </row>
        <row r="6891">
          <cell r="B6891">
            <v>726</v>
          </cell>
          <cell r="C6891" t="str">
            <v>Dibyendu.Hembram2@bankofindia.co.in</v>
          </cell>
          <cell r="D6891" t="str">
            <v>7083595534</v>
          </cell>
        </row>
        <row r="6892">
          <cell r="B6892">
            <v>9219</v>
          </cell>
          <cell r="C6892" t="str">
            <v>pandharabodi.nagpur@bankofindia.co.in</v>
          </cell>
          <cell r="D6892" t="str">
            <v>9970284018</v>
          </cell>
        </row>
        <row r="6893">
          <cell r="B6893">
            <v>1414</v>
          </cell>
          <cell r="C6893" t="str">
            <v>sumanmani.minz@bankofindia.co.in</v>
          </cell>
          <cell r="D6893" t="str">
            <v>7083376419</v>
          </cell>
        </row>
        <row r="6894">
          <cell r="B6894">
            <v>9628</v>
          </cell>
          <cell r="C6894" t="str">
            <v>Bamhni.Vidarbha@bankofindia.co.in</v>
          </cell>
          <cell r="D6894" t="str">
            <v>7083273937</v>
          </cell>
        </row>
        <row r="6895">
          <cell r="B6895">
            <v>7812</v>
          </cell>
          <cell r="C6895" t="str">
            <v>Rankhandi.Ghaziabad@bankofindia.co.in</v>
          </cell>
          <cell r="D6895" t="str">
            <v>9719205800</v>
          </cell>
        </row>
        <row r="6896">
          <cell r="B6896">
            <v>4740</v>
          </cell>
          <cell r="C6896" t="str">
            <v>telmocho.dhanbad@bankofindia.co.in</v>
          </cell>
          <cell r="D6896" t="str">
            <v>8406002072</v>
          </cell>
        </row>
        <row r="6897">
          <cell r="B6897">
            <v>5774</v>
          </cell>
          <cell r="C6897" t="str">
            <v>Narkatiyaganj.Muzaffarpur@bankofindia.co.in</v>
          </cell>
          <cell r="D6897" t="str">
            <v>7070327272</v>
          </cell>
        </row>
        <row r="6898">
          <cell r="B6898">
            <v>713</v>
          </cell>
          <cell r="C6898" t="str">
            <v>Piliv.Solapur@bankofindia.co.in</v>
          </cell>
          <cell r="D6898" t="str">
            <v>7066811833</v>
          </cell>
        </row>
        <row r="6899">
          <cell r="B6899">
            <v>723</v>
          </cell>
          <cell r="C6899" t="str">
            <v>Sade.Solapur@bankofindia.co.in</v>
          </cell>
          <cell r="D6899" t="str">
            <v>7066740477</v>
          </cell>
        </row>
        <row r="6900">
          <cell r="B6900">
            <v>1474</v>
          </cell>
          <cell r="C6900" t="str">
            <v>Furus.Ratnagiri@bankofindia.co.in</v>
          </cell>
          <cell r="D6900" t="str">
            <v>7066738119</v>
          </cell>
        </row>
        <row r="6901">
          <cell r="B6901">
            <v>4885</v>
          </cell>
          <cell r="C6901" t="str">
            <v>Rajesh.Ojha2@bankofindia.co.in</v>
          </cell>
          <cell r="D6901" t="str">
            <v>7061088028</v>
          </cell>
        </row>
        <row r="6902">
          <cell r="B6902">
            <v>4846</v>
          </cell>
          <cell r="C6902" t="str">
            <v>Nimiaghat.Bokaro@bankofindia.co.in</v>
          </cell>
          <cell r="D6902" t="str">
            <v>9155949966</v>
          </cell>
        </row>
        <row r="6903">
          <cell r="B6903">
            <v>4363</v>
          </cell>
          <cell r="C6903" t="str">
            <v>Goutam.Mandal@bankofindia.co.in</v>
          </cell>
          <cell r="D6903" t="str">
            <v>7059438789</v>
          </cell>
        </row>
        <row r="6904">
          <cell r="B6904">
            <v>4289</v>
          </cell>
          <cell r="C6904" t="str">
            <v>Sen.Sen.2@bankofindia.co.in</v>
          </cell>
          <cell r="D6904" t="str">
            <v>7059172121</v>
          </cell>
        </row>
        <row r="6905">
          <cell r="B6905">
            <v>1312</v>
          </cell>
          <cell r="C6905" t="str">
            <v>kumbhar.vishnu@bankofindia.co.in</v>
          </cell>
          <cell r="D6905" t="str">
            <v>7057834414</v>
          </cell>
        </row>
        <row r="6906">
          <cell r="B6906">
            <v>9712</v>
          </cell>
          <cell r="C6906" t="str">
            <v>Niraj.Sahare@bankofindia.co.in</v>
          </cell>
          <cell r="D6906" t="str">
            <v>7057721118</v>
          </cell>
        </row>
        <row r="6907">
          <cell r="B6907">
            <v>646</v>
          </cell>
          <cell r="C6907" t="str">
            <v>renapur.solapur@bankofindia.co.in</v>
          </cell>
          <cell r="D6907" t="str">
            <v>9937104871</v>
          </cell>
        </row>
        <row r="6908">
          <cell r="B6908">
            <v>1414</v>
          </cell>
          <cell r="C6908" t="str">
            <v>suryakant.sawant@bankofindia.co.in</v>
          </cell>
          <cell r="D6908" t="str">
            <v>7057263119</v>
          </cell>
        </row>
        <row r="6909">
          <cell r="B6909">
            <v>5841</v>
          </cell>
          <cell r="C6909" t="str">
            <v>Barauni.Bhagalpur@bankofindia.co.in</v>
          </cell>
          <cell r="D6909" t="str">
            <v>8754828966</v>
          </cell>
        </row>
        <row r="6910">
          <cell r="B6910">
            <v>2402</v>
          </cell>
          <cell r="C6910" t="str">
            <v>modasa.gandhingr@bankofindia.co.in</v>
          </cell>
          <cell r="D6910" t="str">
            <v>70460 05458</v>
          </cell>
        </row>
        <row r="6911">
          <cell r="B6911">
            <v>4155</v>
          </cell>
          <cell r="C6911" t="str">
            <v>Jaydeb.Sen@bankofindia.co.in</v>
          </cell>
          <cell r="D6911" t="str">
            <v>7044507937</v>
          </cell>
        </row>
        <row r="6912">
          <cell r="B6912">
            <v>4378</v>
          </cell>
          <cell r="C6912" t="str">
            <v>anandapuri.kolkata@bankofindia.co.in</v>
          </cell>
          <cell r="D6912" t="str">
            <v>7044120588</v>
          </cell>
        </row>
        <row r="6913">
          <cell r="B6913">
            <v>4229</v>
          </cell>
          <cell r="C6913" t="str">
            <v>kholapota.kolkata@bankofindia.co.in</v>
          </cell>
          <cell r="D6913" t="str">
            <v>9432529232</v>
          </cell>
        </row>
        <row r="6914">
          <cell r="B6914">
            <v>7102</v>
          </cell>
          <cell r="C6914" t="str">
            <v>Mitishri.Satpute@bankofindia.co.in</v>
          </cell>
          <cell r="D6914" t="str">
            <v>7042344988</v>
          </cell>
        </row>
        <row r="6915">
          <cell r="B6915">
            <v>6697</v>
          </cell>
          <cell r="C6915" t="str">
            <v>Kotputli.jaipur@bankofindia.co.in</v>
          </cell>
          <cell r="D6915" t="str">
            <v>7042176228</v>
          </cell>
        </row>
        <row r="6916">
          <cell r="B6916">
            <v>703</v>
          </cell>
          <cell r="C6916" t="str">
            <v>Akluj.Solapur@bankofindia.co.in</v>
          </cell>
          <cell r="D6916" t="str">
            <v>7030643902</v>
          </cell>
        </row>
        <row r="6917">
          <cell r="B6917">
            <v>8536</v>
          </cell>
          <cell r="C6917" t="str">
            <v>Sruthi.C2@bankofindia.co.in</v>
          </cell>
          <cell r="D6917" t="str">
            <v>7025978001</v>
          </cell>
        </row>
        <row r="6918">
          <cell r="B6918">
            <v>8280</v>
          </cell>
          <cell r="C6918" t="str">
            <v>periakottai.coimbatore@bankofindia.co.in</v>
          </cell>
          <cell r="D6918" t="str">
            <v>9037311935</v>
          </cell>
        </row>
        <row r="6919">
          <cell r="B6919">
            <v>745</v>
          </cell>
          <cell r="C6919" t="str">
            <v>Anurag.Khandagle@bankofindia.co.in</v>
          </cell>
          <cell r="D6919" t="str">
            <v>7021863156</v>
          </cell>
        </row>
        <row r="6920">
          <cell r="B6920">
            <v>713</v>
          </cell>
          <cell r="C6920" t="str">
            <v>Navnath.More@bankofindia.co.in</v>
          </cell>
          <cell r="D6920" t="str">
            <v>7020041501</v>
          </cell>
        </row>
        <row r="6921">
          <cell r="B6921">
            <v>6092</v>
          </cell>
          <cell r="C6921" t="str">
            <v>Naresh.Sharma2@bankofindia.co.in</v>
          </cell>
          <cell r="D6921" t="str">
            <v>7011156906</v>
          </cell>
        </row>
        <row r="6922">
          <cell r="B6922">
            <v>7404</v>
          </cell>
          <cell r="C6922" t="str">
            <v>Anay.Tiwari@bankofindia.co.in</v>
          </cell>
          <cell r="D6922" t="str">
            <v>7007325155</v>
          </cell>
        </row>
        <row r="6923">
          <cell r="B6923">
            <v>5888</v>
          </cell>
          <cell r="C6923" t="str">
            <v>Romi.Hazaribagh@bankofindia.co.in</v>
          </cell>
          <cell r="D6923" t="str">
            <v>8294291541</v>
          </cell>
        </row>
        <row r="6924">
          <cell r="B6924">
            <v>8017</v>
          </cell>
          <cell r="C6924" t="str">
            <v>Shailendra.Kumar5@bankofindia.co.in</v>
          </cell>
          <cell r="D6924" t="str">
            <v>7004418595</v>
          </cell>
        </row>
        <row r="6925">
          <cell r="B6925">
            <v>8244</v>
          </cell>
          <cell r="C6925" t="str">
            <v>chandrakant.Mani@bankofindia.co.in</v>
          </cell>
          <cell r="D6925" t="str">
            <v>7004193180</v>
          </cell>
        </row>
        <row r="6926">
          <cell r="B6926">
            <v>4938</v>
          </cell>
          <cell r="C6926" t="str">
            <v>deepak.chaudhary2@bankofindia.co.in</v>
          </cell>
          <cell r="D6926" t="str">
            <v>7004120991</v>
          </cell>
        </row>
        <row r="6927">
          <cell r="B6927">
            <v>4798</v>
          </cell>
          <cell r="C6927" t="str">
            <v>Kumari.Kumari19257b@bankofindia.co.in</v>
          </cell>
          <cell r="D6927" t="str">
            <v>7004102046</v>
          </cell>
        </row>
        <row r="6928">
          <cell r="B6928">
            <v>5876</v>
          </cell>
          <cell r="C6928" t="str">
            <v>harsha.kumari@bankofindia.co.in</v>
          </cell>
          <cell r="D6928" t="str">
            <v>7004078514</v>
          </cell>
        </row>
        <row r="6929">
          <cell r="B6929">
            <v>4599</v>
          </cell>
          <cell r="C6929" t="str">
            <v>Sandeep.Yadav@bankofindia.co.in</v>
          </cell>
          <cell r="D6929" t="str">
            <v>7004031638</v>
          </cell>
        </row>
        <row r="6930">
          <cell r="B6930">
            <v>4254</v>
          </cell>
          <cell r="C6930" t="str">
            <v>Prasanta.Chaku@bankofindia.co.in</v>
          </cell>
          <cell r="D6930" t="str">
            <v>7003842136</v>
          </cell>
        </row>
        <row r="6931">
          <cell r="B6931">
            <v>5896</v>
          </cell>
          <cell r="C6931" t="str">
            <v>Kusai.Ranchi@bankofindia.co.in</v>
          </cell>
          <cell r="D6931" t="str">
            <v>7001589116</v>
          </cell>
        </row>
        <row r="6932">
          <cell r="B6932">
            <v>4247</v>
          </cell>
          <cell r="C6932" t="str">
            <v>abantipur.kolkata@bankofindia.co.in</v>
          </cell>
          <cell r="D6932" t="str">
            <v>8420333933</v>
          </cell>
        </row>
        <row r="6933">
          <cell r="B6933">
            <v>4329</v>
          </cell>
          <cell r="C6933" t="str">
            <v>Srikrishnanagar.howrah@bankofindia.co.in</v>
          </cell>
          <cell r="D6933" t="str">
            <v>8420962977</v>
          </cell>
        </row>
        <row r="6934">
          <cell r="B6934">
            <v>5851</v>
          </cell>
          <cell r="C6934" t="str">
            <v>Telidih.bokaro@bankofindia.co.in</v>
          </cell>
          <cell r="D6934" t="str">
            <v>8863812226</v>
          </cell>
        </row>
        <row r="6935">
          <cell r="B6935">
            <v>7900</v>
          </cell>
          <cell r="C6935" t="str">
            <v>Zahid.Manzoor@bankofindia.co.in</v>
          </cell>
          <cell r="D6935" t="str">
            <v>9419267815</v>
          </cell>
        </row>
        <row r="6936">
          <cell r="B6936">
            <v>3200</v>
          </cell>
          <cell r="C6936" t="str">
            <v>Yuvrajsinh.Gohil@bankofindia.co.in</v>
          </cell>
          <cell r="D6936" t="str">
            <v>9724444578</v>
          </cell>
        </row>
        <row r="6937">
          <cell r="B6937">
            <v>8190</v>
          </cell>
          <cell r="C6937" t="str">
            <v>swarnapuri.coimbatore@bankofindia.co.in</v>
          </cell>
          <cell r="D6937" t="str">
            <v>9710612812</v>
          </cell>
        </row>
        <row r="6938">
          <cell r="B6938">
            <v>6375</v>
          </cell>
          <cell r="C6938" t="str">
            <v>yogi.raj@bankofindia.co.in</v>
          </cell>
          <cell r="D6938" t="str">
            <v>9872437600</v>
          </cell>
        </row>
        <row r="6939">
          <cell r="B6939">
            <v>9679</v>
          </cell>
          <cell r="C6939" t="str">
            <v>Yogesh.Tayade@bankofindia.co.in</v>
          </cell>
          <cell r="D6939" t="str">
            <v>9975957666</v>
          </cell>
        </row>
        <row r="6940">
          <cell r="B6940">
            <v>6318</v>
          </cell>
          <cell r="C6940" t="str">
            <v>Samana.Ludhiana@bankofindia.co.in</v>
          </cell>
          <cell r="D6940" t="str">
            <v>9466800139</v>
          </cell>
        </row>
        <row r="6941">
          <cell r="B6941">
            <v>9084</v>
          </cell>
          <cell r="C6941" t="str">
            <v>Yogesh.Sharma3@bankofindia.co.in</v>
          </cell>
          <cell r="D6941" t="str">
            <v>9926294951</v>
          </cell>
        </row>
        <row r="6942">
          <cell r="B6942">
            <v>9650</v>
          </cell>
          <cell r="C6942" t="str">
            <v>Yogesh.Gawai@bankofindia.co.in</v>
          </cell>
          <cell r="D6942" t="str">
            <v>9730889796</v>
          </cell>
        </row>
        <row r="6943">
          <cell r="B6943">
            <v>6082</v>
          </cell>
          <cell r="C6943" t="str">
            <v>JamiaMilliaIslamia.NewDelhi@bankofindia.co.in</v>
          </cell>
          <cell r="D6943" t="str">
            <v>9899494574</v>
          </cell>
        </row>
        <row r="6944">
          <cell r="B6944">
            <v>7125</v>
          </cell>
          <cell r="C6944" t="str">
            <v>WazirabadRoad.Ghaziabad@bankofindia.co.in</v>
          </cell>
          <cell r="D6944" t="str">
            <v>9654991782</v>
          </cell>
        </row>
        <row r="6945">
          <cell r="B6945">
            <v>7840</v>
          </cell>
          <cell r="C6945" t="str">
            <v>Bareilly.Ghaziabad@bankofindia.co.in</v>
          </cell>
          <cell r="D6945" t="str">
            <v>9450146904</v>
          </cell>
        </row>
        <row r="6946">
          <cell r="B6946">
            <v>4249</v>
          </cell>
          <cell r="C6946" t="str">
            <v>saltlake.kolkata@bankofindia.co.in</v>
          </cell>
          <cell r="D6946" t="str">
            <v>6294893913</v>
          </cell>
        </row>
        <row r="6947">
          <cell r="B6947">
            <v>181</v>
          </cell>
          <cell r="C6947" t="str">
            <v>Yeole.Shantaram@bankofindia.co.in</v>
          </cell>
          <cell r="D6947" t="str">
            <v>9096159040</v>
          </cell>
        </row>
        <row r="6948">
          <cell r="B6948">
            <v>8893</v>
          </cell>
          <cell r="C6948" t="str">
            <v>Yatendra.Verma@bankofindia.co.in</v>
          </cell>
          <cell r="D6948" t="str">
            <v>7828882718</v>
          </cell>
        </row>
        <row r="6949">
          <cell r="B6949">
            <v>1401</v>
          </cell>
          <cell r="C6949" t="str">
            <v>guhagar.ratnagiri@bankofindia.co.in</v>
          </cell>
          <cell r="D6949" t="str">
            <v>9408108300</v>
          </cell>
        </row>
        <row r="6950">
          <cell r="B6950">
            <v>7211</v>
          </cell>
          <cell r="C6950" t="str">
            <v>Yamuna.Dobhal@bankofindia.co.in</v>
          </cell>
          <cell r="D6950" t="str">
            <v>9720390581</v>
          </cell>
        </row>
        <row r="6951">
          <cell r="B6951">
            <v>4939</v>
          </cell>
          <cell r="C6951" t="str">
            <v>Wilson.Munda@bankofindia.co.in</v>
          </cell>
          <cell r="D6951" t="str">
            <v>9631483333</v>
          </cell>
        </row>
        <row r="6952">
          <cell r="B6952">
            <v>9615</v>
          </cell>
          <cell r="C6952" t="str">
            <v>Rajura.Vidarbha@bankofindia.co.in</v>
          </cell>
          <cell r="D6952" t="str">
            <v>9370321254</v>
          </cell>
        </row>
        <row r="6953">
          <cell r="B6953">
            <v>8201</v>
          </cell>
          <cell r="C6953" t="str">
            <v>VS.Somasekar@bankofindia.co.in</v>
          </cell>
          <cell r="D6953" t="str">
            <v>9486381676</v>
          </cell>
        </row>
        <row r="6954">
          <cell r="B6954">
            <v>183</v>
          </cell>
          <cell r="C6954" t="str">
            <v>Vrinda.Railkar@bankofindia.co.in</v>
          </cell>
          <cell r="D6954" t="str">
            <v>7208062242</v>
          </cell>
        </row>
        <row r="6955">
          <cell r="B6955">
            <v>9456</v>
          </cell>
          <cell r="C6955" t="str">
            <v>berja.bhopal@bankofindia.co.in</v>
          </cell>
          <cell r="D6955" t="str">
            <v>9977457615</v>
          </cell>
        </row>
        <row r="6956">
          <cell r="B6956">
            <v>9216</v>
          </cell>
          <cell r="C6956" t="str">
            <v>Vivekanand.Kumar@bankofindia.co.in</v>
          </cell>
          <cell r="D6956" t="str">
            <v>7887570700</v>
          </cell>
        </row>
        <row r="6957">
          <cell r="B6957">
            <v>6002</v>
          </cell>
          <cell r="C6957" t="str">
            <v>Vivek.Panchal@bankofindia.co.in</v>
          </cell>
          <cell r="D6957" t="str">
            <v>8349176350</v>
          </cell>
        </row>
        <row r="6958">
          <cell r="B6958">
            <v>7013</v>
          </cell>
          <cell r="C6958" t="str">
            <v>sulemsarai.varanasi@bankofindia.co.in</v>
          </cell>
          <cell r="D6958" t="str">
            <v>8578800913</v>
          </cell>
        </row>
        <row r="6959">
          <cell r="B6959">
            <v>9703</v>
          </cell>
          <cell r="C6959" t="str">
            <v>Pulgaon.Vidarbha@bankofindia.co.in</v>
          </cell>
          <cell r="D6959" t="str">
            <v>9423676305</v>
          </cell>
        </row>
        <row r="6960">
          <cell r="B6960">
            <v>4840</v>
          </cell>
          <cell r="C6960" t="str">
            <v>Samastipur.Muzaffarpur@bankofindia.co.in</v>
          </cell>
          <cell r="D6960" t="str">
            <v>8958313008</v>
          </cell>
        </row>
        <row r="6961">
          <cell r="B6961">
            <v>6404</v>
          </cell>
          <cell r="C6961" t="str">
            <v>Vishal.Singh@bankofindia.co.in</v>
          </cell>
          <cell r="D6961" t="str">
            <v>9914207279</v>
          </cell>
        </row>
        <row r="6962">
          <cell r="B6962">
            <v>7530</v>
          </cell>
          <cell r="C6962" t="str">
            <v>Chinhat.Lucknow@bankofindia.co.in</v>
          </cell>
          <cell r="D6962" t="str">
            <v>8756705276</v>
          </cell>
        </row>
        <row r="6963">
          <cell r="B6963">
            <v>637</v>
          </cell>
          <cell r="C6963" t="str">
            <v>Vishal.Mujmule@bankofindia.co.in</v>
          </cell>
          <cell r="D6963" t="str">
            <v>9767629294</v>
          </cell>
        </row>
        <row r="6964">
          <cell r="B6964">
            <v>2217</v>
          </cell>
          <cell r="C6964" t="str">
            <v>Vadnagar.Gandhinagar@bankofindia.co.in</v>
          </cell>
          <cell r="D6964" t="str">
            <v>9910503991</v>
          </cell>
        </row>
        <row r="6965">
          <cell r="B6965">
            <v>6302</v>
          </cell>
          <cell r="C6965" t="str">
            <v>Vishal.Kapoor@bankofindia.co.in</v>
          </cell>
          <cell r="D6965" t="str">
            <v>9872022652</v>
          </cell>
        </row>
        <row r="6966">
          <cell r="B6966">
            <v>6551</v>
          </cell>
          <cell r="C6966" t="str">
            <v>vishal.gupta@bankofindia.co.in</v>
          </cell>
          <cell r="D6966" t="str">
            <v>9463543518</v>
          </cell>
        </row>
        <row r="6967">
          <cell r="B6967">
            <v>9455</v>
          </cell>
          <cell r="C6967" t="str">
            <v>ddnagar.bhopal@bankofindia.co.in</v>
          </cell>
          <cell r="D6967" t="str">
            <v>9893324427</v>
          </cell>
        </row>
        <row r="6968">
          <cell r="B6968">
            <v>6003</v>
          </cell>
          <cell r="C6968" t="str">
            <v>Connaughtcircus.Newdelhi@bankofindia.co.in</v>
          </cell>
          <cell r="D6968" t="str">
            <v>9650776789</v>
          </cell>
        </row>
        <row r="6969">
          <cell r="B6969">
            <v>8267</v>
          </cell>
          <cell r="C6969" t="str">
            <v>Vipin.K@Bankofindia.co.in</v>
          </cell>
          <cell r="D6969" t="str">
            <v>8089624096</v>
          </cell>
        </row>
        <row r="6970">
          <cell r="B6970">
            <v>2214</v>
          </cell>
          <cell r="C6970" t="str">
            <v>Vipin.Avasthi@bankofindia.co.in</v>
          </cell>
          <cell r="D6970" t="str">
            <v>9928126665</v>
          </cell>
        </row>
        <row r="6971">
          <cell r="B6971">
            <v>6093</v>
          </cell>
          <cell r="C6971" t="str">
            <v>EarthScienceComplex.NewDelhi@bankofindia.co.in</v>
          </cell>
          <cell r="D6971" t="str">
            <v>9910378274</v>
          </cell>
        </row>
        <row r="6972">
          <cell r="B6972">
            <v>6013</v>
          </cell>
          <cell r="C6972" t="str">
            <v>Vinod.Kumar2@bankofindia.co.in</v>
          </cell>
          <cell r="D6972" t="str">
            <v>9412426558</v>
          </cell>
        </row>
        <row r="6973">
          <cell r="B6973">
            <v>9677</v>
          </cell>
          <cell r="C6973" t="str">
            <v>DeorankarNagar.Vidarbha@bankofindia.co.in</v>
          </cell>
          <cell r="D6973" t="str">
            <v>9623765542</v>
          </cell>
        </row>
        <row r="6974">
          <cell r="B6974">
            <v>7339</v>
          </cell>
          <cell r="C6974" t="str">
            <v>Vinita.Singh@bankofindia.co.in</v>
          </cell>
          <cell r="D6974" t="str">
            <v>7897747740</v>
          </cell>
        </row>
        <row r="6975">
          <cell r="B6975">
            <v>7162</v>
          </cell>
          <cell r="C6975" t="str">
            <v>Najibabad.Ghaziabad@bankofindia.co.in</v>
          </cell>
          <cell r="D6975" t="str">
            <v>9763307452</v>
          </cell>
        </row>
        <row r="6976">
          <cell r="B6976">
            <v>103</v>
          </cell>
          <cell r="C6976" t="str">
            <v>Vinayak.Agte@bankofindia.co.in</v>
          </cell>
          <cell r="D6976" t="str">
            <v>9819694627</v>
          </cell>
        </row>
        <row r="6977">
          <cell r="B6977">
            <v>186</v>
          </cell>
          <cell r="C6977" t="str">
            <v>KhargharSector-35.Raigad@bankofindia.co.in</v>
          </cell>
          <cell r="D6977" t="str">
            <v>9990649105</v>
          </cell>
        </row>
        <row r="6978">
          <cell r="B6978">
            <v>7109</v>
          </cell>
          <cell r="C6978" t="str">
            <v>Vinay.Bhargava@bankofindia.co.in</v>
          </cell>
          <cell r="D6978" t="str">
            <v>9457526069</v>
          </cell>
        </row>
        <row r="6979">
          <cell r="B6979">
            <v>7802</v>
          </cell>
          <cell r="C6979" t="str">
            <v>Kunderki.Ghaziabad@bankofindia.co.in</v>
          </cell>
          <cell r="D6979" t="str">
            <v>9219133163</v>
          </cell>
        </row>
        <row r="6980">
          <cell r="B6980">
            <v>6638</v>
          </cell>
          <cell r="C6980" t="str">
            <v>VIMAL.PATAWAT2@BANKOFINDIA.CO.IN</v>
          </cell>
          <cell r="D6980" t="str">
            <v>8200684298</v>
          </cell>
        </row>
        <row r="6981">
          <cell r="B6981">
            <v>75</v>
          </cell>
          <cell r="C6981" t="str">
            <v>Vimal.Jha@bankofindia.co.in</v>
          </cell>
          <cell r="D6981" t="str">
            <v>9769088128</v>
          </cell>
        </row>
        <row r="6982">
          <cell r="B6982">
            <v>1471</v>
          </cell>
          <cell r="C6982" t="str">
            <v>Ratnagiri.Kudal@bankofindia.co.in</v>
          </cell>
          <cell r="D6982" t="str">
            <v>9423303104</v>
          </cell>
        </row>
        <row r="6983">
          <cell r="B6983">
            <v>4823</v>
          </cell>
          <cell r="C6983" t="str">
            <v>gidi.hazaribagh@bankofindia.co.in</v>
          </cell>
          <cell r="D6983" t="str">
            <v>8797981185</v>
          </cell>
        </row>
        <row r="6984">
          <cell r="B6984">
            <v>6555</v>
          </cell>
          <cell r="C6984" t="str">
            <v>Balbera.Ludhiana@bankofindia.co.in</v>
          </cell>
          <cell r="D6984" t="str">
            <v>9896114901</v>
          </cell>
        </row>
        <row r="6985">
          <cell r="B6985">
            <v>6634</v>
          </cell>
          <cell r="C6985" t="str">
            <v>Vikram.Meena2@bankofindia.co.in</v>
          </cell>
          <cell r="D6985" t="str">
            <v>8155057581</v>
          </cell>
        </row>
        <row r="6986">
          <cell r="B6986">
            <v>9028</v>
          </cell>
          <cell r="C6986" t="str">
            <v>morena.bhopal@bankofindia.co.in</v>
          </cell>
          <cell r="D6986" t="str">
            <v>9589454757</v>
          </cell>
        </row>
        <row r="6987">
          <cell r="B6987">
            <v>4151</v>
          </cell>
          <cell r="C6987" t="str">
            <v>Naihati.Kolkata@bankofindia.co.in</v>
          </cell>
          <cell r="D6987" t="str">
            <v>7044648334</v>
          </cell>
        </row>
        <row r="6988">
          <cell r="B6988">
            <v>6976</v>
          </cell>
          <cell r="C6988" t="str">
            <v>Vikash.Singh2@bankofindia.co.in</v>
          </cell>
          <cell r="D6988" t="str">
            <v>7570800199</v>
          </cell>
        </row>
        <row r="6989">
          <cell r="B6989">
            <v>4460</v>
          </cell>
          <cell r="C6989" t="str">
            <v>anisabad.patna@bankofindia.co.in</v>
          </cell>
          <cell r="D6989" t="str">
            <v>9088106763</v>
          </cell>
        </row>
        <row r="6990">
          <cell r="B6990">
            <v>6532</v>
          </cell>
          <cell r="C6990" t="str">
            <v>doraha.ludhiana@bankofindia.co.in</v>
          </cell>
          <cell r="D6990" t="str">
            <v>9464764137</v>
          </cell>
        </row>
        <row r="6991">
          <cell r="B6991">
            <v>184</v>
          </cell>
          <cell r="C6991" t="str">
            <v>KharSec19.Raigad@bankofindia.co.in</v>
          </cell>
          <cell r="D6991" t="str">
            <v>9967556551</v>
          </cell>
        </row>
        <row r="6992">
          <cell r="B6992">
            <v>6977</v>
          </cell>
          <cell r="C6992" t="str">
            <v>Vikas.Shakya@bankofindia.co.in</v>
          </cell>
          <cell r="D6992" t="str">
            <v>9628002233</v>
          </cell>
        </row>
        <row r="6993">
          <cell r="B6993">
            <v>9677</v>
          </cell>
          <cell r="C6993" t="str">
            <v>Vikas.Shaha@bankofindia.co.in</v>
          </cell>
          <cell r="D6993" t="str">
            <v>8793130430</v>
          </cell>
        </row>
        <row r="6994">
          <cell r="B6994">
            <v>3129</v>
          </cell>
          <cell r="C6994" t="str">
            <v>vikas.meena@bankofindia.co.in</v>
          </cell>
          <cell r="D6994" t="str">
            <v>7509801889</v>
          </cell>
        </row>
        <row r="6995">
          <cell r="B6995">
            <v>6678</v>
          </cell>
          <cell r="C6995" t="str">
            <v>Vikas.Jangir@bankofindia.co.in</v>
          </cell>
          <cell r="D6995" t="str">
            <v>9582083981</v>
          </cell>
        </row>
        <row r="6996">
          <cell r="B6996">
            <v>7468</v>
          </cell>
          <cell r="C6996" t="str">
            <v>Vikas.Boyal@bankofindia.co.in</v>
          </cell>
          <cell r="D6996" t="str">
            <v>7875907247</v>
          </cell>
        </row>
        <row r="6997">
          <cell r="B6997">
            <v>7806</v>
          </cell>
          <cell r="C6997" t="str">
            <v>Amroha.Ghaziabad@bankofindia.co.in</v>
          </cell>
          <cell r="D6997" t="str">
            <v>9712345484</v>
          </cell>
        </row>
        <row r="6998">
          <cell r="B6998">
            <v>2405</v>
          </cell>
          <cell r="C6998" t="str">
            <v>bayad.gandhinagar@bankofindia.co.in</v>
          </cell>
          <cell r="D6998" t="str">
            <v>96019 96615</v>
          </cell>
        </row>
        <row r="6999">
          <cell r="B6999">
            <v>8695</v>
          </cell>
          <cell r="C6999" t="str">
            <v>Vijayakumar.K@bankofindia.co.in</v>
          </cell>
          <cell r="D6999" t="str">
            <v>9703062727</v>
          </cell>
        </row>
        <row r="7000">
          <cell r="B7000" t="str">
            <v>null</v>
          </cell>
          <cell r="C7000" t="str">
            <v>Vijay.Thulkar@bankofindia.co.in</v>
          </cell>
          <cell r="D7000" t="str">
            <v>9561283052</v>
          </cell>
        </row>
        <row r="7001">
          <cell r="B7001">
            <v>6562</v>
          </cell>
          <cell r="C7001" t="str">
            <v>banur.ludhiana@bankofindia.co.in</v>
          </cell>
          <cell r="D7001" t="str">
            <v>9815596912</v>
          </cell>
        </row>
        <row r="7002">
          <cell r="B7002">
            <v>2020</v>
          </cell>
          <cell r="C7002" t="str">
            <v>gandhinagar.gandhingr@bankofindia.co.in</v>
          </cell>
          <cell r="D7002" t="str">
            <v>97277 01601</v>
          </cell>
        </row>
        <row r="7003">
          <cell r="B7003">
            <v>7052</v>
          </cell>
          <cell r="C7003" t="str">
            <v>vijay.kumar3@bankofindia.co.in</v>
          </cell>
          <cell r="D7003" t="str">
            <v>9634764678</v>
          </cell>
        </row>
        <row r="7004">
          <cell r="B7004">
            <v>9243</v>
          </cell>
          <cell r="C7004" t="str">
            <v>Buldana.Vidarbha@bankofindia.co.in</v>
          </cell>
          <cell r="D7004" t="str">
            <v>9422909022</v>
          </cell>
        </row>
        <row r="7005">
          <cell r="B7005">
            <v>8243</v>
          </cell>
          <cell r="C7005" t="str">
            <v>Vijay.Guntaka@bankofindia.co.in</v>
          </cell>
          <cell r="D7005" t="str">
            <v>9949982923</v>
          </cell>
        </row>
        <row r="7006">
          <cell r="B7006">
            <v>716</v>
          </cell>
          <cell r="C7006" t="str">
            <v>Vijay.Dhere@bankofindia.co.in</v>
          </cell>
          <cell r="D7006" t="str">
            <v>7798033240</v>
          </cell>
        </row>
        <row r="7007">
          <cell r="B7007">
            <v>6000</v>
          </cell>
          <cell r="C7007" t="str">
            <v>Janpath.Newdelhi@bankofindia.co.in</v>
          </cell>
          <cell r="D7007" t="str">
            <v>7984198409</v>
          </cell>
        </row>
        <row r="7008">
          <cell r="B7008">
            <v>3126</v>
          </cell>
          <cell r="C7008" t="str">
            <v>Upleta.Rajkot@bankofindia.co.in</v>
          </cell>
          <cell r="D7008" t="str">
            <v>9099058326</v>
          </cell>
        </row>
        <row r="7009">
          <cell r="B7009">
            <v>8659</v>
          </cell>
          <cell r="C7009" t="str">
            <v>Vijay.Challa@bankofindia.co.in</v>
          </cell>
          <cell r="D7009" t="str">
            <v>9963925472</v>
          </cell>
        </row>
        <row r="7010">
          <cell r="B7010">
            <v>6024</v>
          </cell>
          <cell r="C7010" t="str">
            <v>Jhandewalan.Newdelhi@bankofindia.co.in</v>
          </cell>
          <cell r="D7010" t="str">
            <v>7042733944</v>
          </cell>
        </row>
        <row r="7011">
          <cell r="B7011">
            <v>9726</v>
          </cell>
          <cell r="C7011" t="str">
            <v>Verma.Verma5@bankofindia.co.in</v>
          </cell>
          <cell r="D7011" t="str">
            <v>9794361797</v>
          </cell>
        </row>
        <row r="7012">
          <cell r="B7012">
            <v>8619</v>
          </cell>
          <cell r="C7012" t="str">
            <v>HarbourRoad.Visakhapatnam@bankofindia.co.in</v>
          </cell>
          <cell r="D7012" t="str">
            <v>9441225508</v>
          </cell>
        </row>
        <row r="7013">
          <cell r="B7013">
            <v>8675</v>
          </cell>
          <cell r="C7013" t="str">
            <v>Madhuranagar.Visakhapatnam@bankofindia.co.in</v>
          </cell>
          <cell r="D7013" t="str">
            <v>9573932619</v>
          </cell>
        </row>
        <row r="7014">
          <cell r="B7014">
            <v>8214</v>
          </cell>
          <cell r="C7014" t="str">
            <v>tirupurssi.coimbatore@bankofindia.co.in</v>
          </cell>
          <cell r="D7014" t="str">
            <v>8712319239</v>
          </cell>
        </row>
        <row r="7015">
          <cell r="B7015">
            <v>710</v>
          </cell>
          <cell r="C7015" t="str">
            <v>hotgiroad.solapur@bankofindia.co.in</v>
          </cell>
          <cell r="D7015" t="str">
            <v>9866240079</v>
          </cell>
        </row>
        <row r="7016">
          <cell r="B7016">
            <v>8270</v>
          </cell>
          <cell r="C7016" t="str">
            <v>palayamkottai.coimbatore@bankofindia.co.in</v>
          </cell>
          <cell r="D7016" t="str">
            <v>9080708940</v>
          </cell>
        </row>
        <row r="7017">
          <cell r="B7017">
            <v>8761</v>
          </cell>
          <cell r="C7017" t="str">
            <v>Vega.Jambhulkar@bankofindia.co.in</v>
          </cell>
          <cell r="D7017" t="str">
            <v>9130053293</v>
          </cell>
        </row>
        <row r="7018">
          <cell r="B7018">
            <v>8594</v>
          </cell>
          <cell r="C7018" t="str">
            <v>Veena.V@bankofindia.co.in</v>
          </cell>
          <cell r="D7018" t="str">
            <v>8547014014</v>
          </cell>
        </row>
        <row r="7019">
          <cell r="B7019">
            <v>6666</v>
          </cell>
          <cell r="C7019" t="str">
            <v>Ved.Meena@bankofindia.co.in</v>
          </cell>
          <cell r="D7019" t="str">
            <v>9409639355</v>
          </cell>
        </row>
        <row r="7020">
          <cell r="B7020">
            <v>8235</v>
          </cell>
          <cell r="C7020" t="str">
            <v>kothamangalam.coimbatore@bankofindia.co.in</v>
          </cell>
          <cell r="D7020" t="str">
            <v>9487100856</v>
          </cell>
        </row>
        <row r="7021">
          <cell r="B7021">
            <v>946</v>
          </cell>
          <cell r="C7021" t="str">
            <v>vasant.koli@bankofindia.co.in</v>
          </cell>
          <cell r="D7021" t="str">
            <v>9096711136</v>
          </cell>
        </row>
        <row r="7022">
          <cell r="B7022">
            <v>758</v>
          </cell>
          <cell r="C7022" t="str">
            <v>Paranda.Solapur@bankofindia.co.in</v>
          </cell>
          <cell r="D7022" t="str">
            <v>8275243566</v>
          </cell>
        </row>
        <row r="7023">
          <cell r="B7023">
            <v>6353</v>
          </cell>
          <cell r="C7023" t="str">
            <v>Varun.Mahajan@bankofindia.co.in</v>
          </cell>
          <cell r="D7023" t="str">
            <v>9041076152</v>
          </cell>
        </row>
        <row r="7024">
          <cell r="B7024">
            <v>1314</v>
          </cell>
          <cell r="C7024" t="str">
            <v>varsha.desai@bankofindia.co.in</v>
          </cell>
          <cell r="D7024" t="str">
            <v>9422000000</v>
          </cell>
        </row>
        <row r="7025">
          <cell r="B7025">
            <v>9462</v>
          </cell>
          <cell r="C7025" t="str">
            <v>Vaneet.Kumar@bankofindia.co.in</v>
          </cell>
          <cell r="D7025" t="str">
            <v>9817673988</v>
          </cell>
        </row>
        <row r="7026">
          <cell r="B7026">
            <v>6035</v>
          </cell>
          <cell r="C7026" t="str">
            <v>Vandna.Bhatia@bankofindia.co.in</v>
          </cell>
          <cell r="D7026" t="str">
            <v>8826108157</v>
          </cell>
        </row>
        <row r="7027">
          <cell r="B7027">
            <v>7813</v>
          </cell>
          <cell r="C7027" t="str">
            <v>Vandana.Vandana3@bankofindia.co.in</v>
          </cell>
          <cell r="D7027" t="str">
            <v>7599316331</v>
          </cell>
        </row>
        <row r="7028">
          <cell r="B7028">
            <v>73</v>
          </cell>
          <cell r="C7028" t="str">
            <v>Vandana.Kulkarni@bankofindia.co.in</v>
          </cell>
          <cell r="D7028" t="str">
            <v>9004774566</v>
          </cell>
        </row>
        <row r="7029">
          <cell r="B7029">
            <v>8292</v>
          </cell>
          <cell r="C7029" t="str">
            <v>PVadugapalayam.Coimbatore@bankofindia.co.in</v>
          </cell>
          <cell r="D7029" t="str">
            <v>9618326065</v>
          </cell>
        </row>
        <row r="7030">
          <cell r="B7030">
            <v>3851</v>
          </cell>
          <cell r="C7030" t="str">
            <v>Adipur.Gandhinagar@bankofindia.co.in</v>
          </cell>
          <cell r="D7030" t="str">
            <v>8910045590</v>
          </cell>
        </row>
        <row r="7031">
          <cell r="B7031">
            <v>9635</v>
          </cell>
          <cell r="C7031" t="str">
            <v>Vaibhav.Sherekar@bankofindia.co.in</v>
          </cell>
          <cell r="D7031" t="str">
            <v>8600025323</v>
          </cell>
        </row>
        <row r="7032">
          <cell r="B7032">
            <v>9022</v>
          </cell>
          <cell r="C7032" t="str">
            <v>vaibhav.jain@bankofindia.co.in</v>
          </cell>
          <cell r="D7032" t="str">
            <v>9713352387</v>
          </cell>
        </row>
        <row r="7033">
          <cell r="B7033">
            <v>2092</v>
          </cell>
          <cell r="C7033" t="str">
            <v>Halvad.Rajkot@bankofindia.co.in</v>
          </cell>
          <cell r="D7033" t="str">
            <v>9099058392</v>
          </cell>
        </row>
        <row r="7034">
          <cell r="B7034">
            <v>6018</v>
          </cell>
          <cell r="C7034" t="str">
            <v>Nehruplace.Newdelhi@bankofindia.co.in</v>
          </cell>
          <cell r="D7034" t="str">
            <v>9871103719</v>
          </cell>
        </row>
        <row r="7035">
          <cell r="B7035">
            <v>6581</v>
          </cell>
          <cell r="C7035" t="str">
            <v>Mahalkalan.Ludhiana@bankofindia.co.in</v>
          </cell>
          <cell r="D7035" t="str">
            <v>9463016489</v>
          </cell>
        </row>
        <row r="7036">
          <cell r="B7036">
            <v>8695</v>
          </cell>
          <cell r="C7036" t="str">
            <v>Nbalaji.Andhrapradesh@bankofindia.co.in</v>
          </cell>
          <cell r="D7036" t="str">
            <v>9000078088</v>
          </cell>
        </row>
        <row r="7037">
          <cell r="B7037">
            <v>8504</v>
          </cell>
          <cell r="C7037" t="str">
            <v>Ernakulamhsg.kerala@bankofindia.co.in</v>
          </cell>
          <cell r="D7037" t="str">
            <v>9496215971</v>
          </cell>
        </row>
        <row r="7038">
          <cell r="B7038">
            <v>8566</v>
          </cell>
          <cell r="C7038" t="str">
            <v>V.K2@bankofindia.co.in</v>
          </cell>
          <cell r="D7038" t="str">
            <v>9633012737</v>
          </cell>
        </row>
        <row r="7039">
          <cell r="B7039">
            <v>8564</v>
          </cell>
          <cell r="C7039" t="str">
            <v>parurmain.kerala@bankofindia.co.in</v>
          </cell>
          <cell r="D7039" t="str">
            <v>8281348296</v>
          </cell>
        </row>
        <row r="7040">
          <cell r="B7040">
            <v>3800</v>
          </cell>
          <cell r="C7040" t="str">
            <v>bhuj.gandhingr@bankofindia.co.in</v>
          </cell>
          <cell r="D7040" t="str">
            <v>9833477077</v>
          </cell>
        </row>
        <row r="7041">
          <cell r="B7041">
            <v>5831</v>
          </cell>
          <cell r="C7041" t="str">
            <v>Uttam.Purushottam@bankofindia.co.in</v>
          </cell>
          <cell r="D7041" t="str">
            <v>8145439747</v>
          </cell>
        </row>
        <row r="7042">
          <cell r="B7042">
            <v>6012</v>
          </cell>
          <cell r="C7042" t="str">
            <v>Uttam.Mayal@bankofindia.co.in</v>
          </cell>
          <cell r="D7042" t="str">
            <v>8742912314</v>
          </cell>
        </row>
        <row r="7043">
          <cell r="B7043">
            <v>8613</v>
          </cell>
          <cell r="C7043" t="str">
            <v>Usha.Palli@bankofindia.co.in</v>
          </cell>
          <cell r="D7043" t="str">
            <v>9032030744</v>
          </cell>
        </row>
        <row r="7044">
          <cell r="B7044">
            <v>6934</v>
          </cell>
          <cell r="C7044" t="str">
            <v>Urvashi.Sehgal@bankofindia.co.in</v>
          </cell>
          <cell r="D7044" t="str">
            <v>9506534098</v>
          </cell>
        </row>
        <row r="7045">
          <cell r="B7045">
            <v>6803</v>
          </cell>
          <cell r="C7045" t="str">
            <v>Upendra.Pandey@bankofindia.co.in</v>
          </cell>
          <cell r="D7045" t="str">
            <v>9554366778</v>
          </cell>
        </row>
        <row r="7046">
          <cell r="B7046">
            <v>5842</v>
          </cell>
          <cell r="C7046" t="str">
            <v>MadhubaniBazar.Bhagalpur@bankofindia.co.in</v>
          </cell>
          <cell r="D7046" t="str">
            <v>9771236820</v>
          </cell>
        </row>
        <row r="7047">
          <cell r="B7047">
            <v>6023</v>
          </cell>
          <cell r="C7047" t="str">
            <v>umesh.srivastava2@bankofindia.co.in</v>
          </cell>
          <cell r="D7047" t="str">
            <v>9811565776</v>
          </cell>
        </row>
        <row r="7048">
          <cell r="B7048">
            <v>4408</v>
          </cell>
          <cell r="C7048" t="str">
            <v>Umesh.Singh2@bankofindia.co.in</v>
          </cell>
          <cell r="D7048" t="str">
            <v>7044017878</v>
          </cell>
        </row>
        <row r="7049">
          <cell r="B7049" t="str">
            <v>null</v>
          </cell>
          <cell r="C7049" t="str">
            <v>Umbreena.Mushtaq@bankofindia.co.in</v>
          </cell>
          <cell r="D7049" t="str">
            <v>9596286821</v>
          </cell>
        </row>
        <row r="7050">
          <cell r="B7050">
            <v>8293</v>
          </cell>
          <cell r="C7050" t="str">
            <v>Umarani.P@bankofindia.co.in</v>
          </cell>
          <cell r="D7050" t="str">
            <v>9080461078</v>
          </cell>
        </row>
        <row r="7051">
          <cell r="B7051">
            <v>7211</v>
          </cell>
          <cell r="C7051" t="str">
            <v>roorkee.Dehradun@bankofindia.co.in</v>
          </cell>
          <cell r="D7051" t="str">
            <v>9720390581</v>
          </cell>
        </row>
        <row r="7052">
          <cell r="B7052">
            <v>2745</v>
          </cell>
          <cell r="C7052" t="str">
            <v>uma.shankar2@bankofindia.co.in</v>
          </cell>
          <cell r="D7052" t="str">
            <v>8290637004</v>
          </cell>
        </row>
        <row r="7053">
          <cell r="B7053">
            <v>6093</v>
          </cell>
          <cell r="C7053" t="str">
            <v>Uma.Ramasuramanian@bankofindia.co.in</v>
          </cell>
          <cell r="D7053" t="str">
            <v>9810560138</v>
          </cell>
        </row>
        <row r="7054">
          <cell r="B7054">
            <v>6087</v>
          </cell>
          <cell r="C7054" t="str">
            <v>Uma.Gupta@bankofindia.co.in</v>
          </cell>
          <cell r="D7054" t="str">
            <v>9968696981</v>
          </cell>
        </row>
        <row r="7055">
          <cell r="B7055">
            <v>2092</v>
          </cell>
          <cell r="C7055" t="str">
            <v>ujjwal.prakash2@bankofindia.co.in</v>
          </cell>
          <cell r="D7055" t="str">
            <v>7503675664</v>
          </cell>
        </row>
        <row r="7056">
          <cell r="B7056">
            <v>6026</v>
          </cell>
          <cell r="C7056" t="str">
            <v>malviyanagar.newdelhi@bankofindia.co.in</v>
          </cell>
          <cell r="D7056" t="str">
            <v>8638268206</v>
          </cell>
        </row>
        <row r="7057">
          <cell r="B7057">
            <v>4081</v>
          </cell>
          <cell r="C7057" t="str">
            <v>Ujjal.Dutta@bankofindia.co.in</v>
          </cell>
          <cell r="D7057" t="str">
            <v>8013301065</v>
          </cell>
        </row>
        <row r="7058">
          <cell r="B7058">
            <v>8610</v>
          </cell>
          <cell r="C7058" t="str">
            <v>Udaya.Pentapati@bankofindia.co.in</v>
          </cell>
          <cell r="D7058" t="str">
            <v>9491633499</v>
          </cell>
        </row>
        <row r="7059">
          <cell r="B7059">
            <v>8694</v>
          </cell>
          <cell r="C7059" t="str">
            <v>SVGMarketCP.Visakhapatnam@bankofindia.co.in</v>
          </cell>
          <cell r="D7059" t="str">
            <v>9492510756</v>
          </cell>
        </row>
        <row r="7060">
          <cell r="B7060">
            <v>9620</v>
          </cell>
          <cell r="C7060" t="str">
            <v>Nagri.Vidarbha@bankofindia.co.in</v>
          </cell>
          <cell r="D7060" t="str">
            <v>9075002249</v>
          </cell>
        </row>
        <row r="7061">
          <cell r="B7061">
            <v>6653</v>
          </cell>
          <cell r="C7061" t="str">
            <v>Dungarpur.Jodhpur@bankofindia.co.in</v>
          </cell>
          <cell r="D7061" t="str">
            <v>9001852086</v>
          </cell>
        </row>
        <row r="7062">
          <cell r="B7062">
            <v>6035</v>
          </cell>
          <cell r="C7062" t="str">
            <v>Tilaknagar.Newdelhi@bankofindia.co.in</v>
          </cell>
          <cell r="D7062" t="str">
            <v>9736289755</v>
          </cell>
        </row>
        <row r="7063">
          <cell r="B7063">
            <v>7170</v>
          </cell>
          <cell r="C7063" t="str">
            <v>TULSI.CHAUDHARY@BANKOFINDIA.CO.IN</v>
          </cell>
          <cell r="D7063" t="str">
            <v>8299714832</v>
          </cell>
        </row>
        <row r="7064">
          <cell r="B7064">
            <v>6890</v>
          </cell>
          <cell r="C7064" t="str">
            <v>trilok.quiriyal@@bankofindia.co.in</v>
          </cell>
          <cell r="D7064" t="str">
            <v>9450025380</v>
          </cell>
        </row>
        <row r="7065">
          <cell r="B7065">
            <v>9455</v>
          </cell>
          <cell r="C7065" t="str">
            <v>Trilochan.Bajaj@bankofindia.co.in</v>
          </cell>
          <cell r="D7065" t="str">
            <v>9893324427</v>
          </cell>
        </row>
        <row r="7066">
          <cell r="B7066">
            <v>9706</v>
          </cell>
          <cell r="C7066" t="str">
            <v>Tigga.Tigga2@bankofindia.co.in</v>
          </cell>
          <cell r="D7066" t="str">
            <v>8521677705</v>
          </cell>
        </row>
        <row r="7067">
          <cell r="B7067">
            <v>8623</v>
          </cell>
          <cell r="C7067" t="str">
            <v>Thota.Babu@bankofindia.co.in</v>
          </cell>
          <cell r="D7067" t="str">
            <v>8297012440</v>
          </cell>
        </row>
        <row r="7068">
          <cell r="B7068">
            <v>8633</v>
          </cell>
          <cell r="C7068" t="str">
            <v>Thontepu.Kumar@bankofindia.co.in</v>
          </cell>
          <cell r="D7068" t="str">
            <v>8106992641</v>
          </cell>
        </row>
        <row r="7069">
          <cell r="B7069">
            <v>8595</v>
          </cell>
          <cell r="C7069" t="str">
            <v>thejus.raveendran@bankofindia.co.in</v>
          </cell>
          <cell r="D7069" t="str">
            <v>9633969533</v>
          </cell>
        </row>
        <row r="7070">
          <cell r="B7070">
            <v>8150</v>
          </cell>
          <cell r="C7070" t="str">
            <v>rnpuram.coimbatore@bankofindia.co.in</v>
          </cell>
          <cell r="D7070" t="str">
            <v>9880172304</v>
          </cell>
        </row>
        <row r="7071">
          <cell r="B7071">
            <v>8648</v>
          </cell>
          <cell r="C7071" t="str">
            <v>Thabitha.Pushpa@bankofindia.co.in</v>
          </cell>
          <cell r="D7071" t="str">
            <v>8008526291</v>
          </cell>
        </row>
        <row r="7072">
          <cell r="B7072">
            <v>1508</v>
          </cell>
          <cell r="C7072" t="str">
            <v>Tejaswini.Patil@bankofindia.co.in</v>
          </cell>
          <cell r="D7072" t="str">
            <v>8625000000</v>
          </cell>
        </row>
        <row r="7073">
          <cell r="B7073">
            <v>171</v>
          </cell>
          <cell r="C7073" t="str">
            <v>Tejashree.Kamble@bankofindia.co.in</v>
          </cell>
          <cell r="D7073" t="str">
            <v>9769493876</v>
          </cell>
        </row>
        <row r="7074">
          <cell r="B7074">
            <v>630</v>
          </cell>
          <cell r="C7074" t="str">
            <v>Yavatmal.Vidarbha@bankofindia.co.in</v>
          </cell>
          <cell r="D7074" t="str">
            <v>8600480608</v>
          </cell>
        </row>
        <row r="7075">
          <cell r="B7075">
            <v>6303</v>
          </cell>
          <cell r="C7075" t="str">
            <v>Tarundeep.Satija@bankofindia.co.in</v>
          </cell>
          <cell r="D7075" t="str">
            <v>9814813254</v>
          </cell>
        </row>
        <row r="7076">
          <cell r="B7076">
            <v>4029</v>
          </cell>
          <cell r="C7076" t="str">
            <v>Collegestreet.kolkata@bankofindia.co.in</v>
          </cell>
          <cell r="D7076" t="str">
            <v>9830497433</v>
          </cell>
        </row>
        <row r="7077">
          <cell r="B7077">
            <v>4285</v>
          </cell>
          <cell r="C7077" t="str">
            <v>manikpir.howrah@bankofindia.co.in</v>
          </cell>
          <cell r="D7077" t="str">
            <v>8338085303</v>
          </cell>
        </row>
        <row r="7078">
          <cell r="B7078">
            <v>8771</v>
          </cell>
          <cell r="C7078" t="str">
            <v>Dighori.Nagpur@bankofindia.co.in</v>
          </cell>
          <cell r="D7078" t="str">
            <v>9422342637</v>
          </cell>
        </row>
        <row r="7079">
          <cell r="B7079">
            <v>4311</v>
          </cell>
          <cell r="C7079" t="str">
            <v>kharagpur.bardhaman@bankofindia.co.in</v>
          </cell>
          <cell r="D7079" t="str">
            <v>9348440287</v>
          </cell>
        </row>
        <row r="7080">
          <cell r="B7080">
            <v>4142</v>
          </cell>
          <cell r="C7080" t="str">
            <v>Tapas.Sanfui@bankofindia.co.in</v>
          </cell>
          <cell r="D7080" t="str">
            <v>7980087652</v>
          </cell>
        </row>
        <row r="7081">
          <cell r="B7081">
            <v>4024</v>
          </cell>
          <cell r="C7081" t="str">
            <v>Maulali.kolkata@bankofindia.co.in</v>
          </cell>
          <cell r="D7081" t="str">
            <v>9432321294</v>
          </cell>
        </row>
        <row r="7082">
          <cell r="B7082">
            <v>4194</v>
          </cell>
          <cell r="C7082" t="str">
            <v>Basudebpur.Howrah@bankofindia.co.in</v>
          </cell>
          <cell r="D7082" t="str">
            <v>7319198800</v>
          </cell>
        </row>
        <row r="7083">
          <cell r="B7083">
            <v>6890</v>
          </cell>
          <cell r="C7083" t="str">
            <v>almora.Dehradun@bankofindia.co.in</v>
          </cell>
          <cell r="D7083" t="str">
            <v>9450025380</v>
          </cell>
        </row>
        <row r="7084">
          <cell r="B7084">
            <v>2020</v>
          </cell>
          <cell r="C7084" t="str">
            <v>Tanmay.Khanna@bankofindia.co.in</v>
          </cell>
          <cell r="D7084" t="str">
            <v>8118814646</v>
          </cell>
        </row>
        <row r="7085">
          <cell r="B7085">
            <v>8276</v>
          </cell>
          <cell r="C7085" t="str">
            <v>Tamil.vasanth@bankofindia.co.in</v>
          </cell>
          <cell r="D7085" t="str">
            <v>9500621644</v>
          </cell>
        </row>
        <row r="7086">
          <cell r="B7086">
            <v>8558</v>
          </cell>
          <cell r="C7086" t="str">
            <v>Chelakkara.kerala@bankofindia.co.in</v>
          </cell>
          <cell r="D7086" t="str">
            <v>9446324106</v>
          </cell>
        </row>
        <row r="7087">
          <cell r="B7087">
            <v>8255</v>
          </cell>
          <cell r="C7087" t="str">
            <v>T.Suresh@bankofindia.co.in</v>
          </cell>
          <cell r="D7087" t="str">
            <v>8778873301</v>
          </cell>
        </row>
        <row r="7088">
          <cell r="B7088">
            <v>5738</v>
          </cell>
          <cell r="C7088" t="str">
            <v>NandyalStationRoad.AndhraPradesh@bankofindia.co.in</v>
          </cell>
          <cell r="D7088" t="str">
            <v>9494854747</v>
          </cell>
        </row>
        <row r="7089">
          <cell r="B7089">
            <v>5738</v>
          </cell>
          <cell r="C7089" t="str">
            <v>Syed.Shashavali@bankofindia.co.in</v>
          </cell>
          <cell r="D7089" t="str">
            <v>9948181664</v>
          </cell>
        </row>
        <row r="7090">
          <cell r="B7090">
            <v>7200</v>
          </cell>
          <cell r="C7090" t="str">
            <v>Syed.Hussain2@bankofindia.co.in</v>
          </cell>
          <cell r="D7090" t="str">
            <v>9410256664</v>
          </cell>
        </row>
        <row r="7091">
          <cell r="B7091">
            <v>4005</v>
          </cell>
          <cell r="C7091" t="str">
            <v>Chowringheesq.kolkata@bankofindia.co.in</v>
          </cell>
          <cell r="D7091" t="str">
            <v>8145317484</v>
          </cell>
        </row>
        <row r="7092">
          <cell r="B7092">
            <v>4040</v>
          </cell>
          <cell r="C7092" t="str">
            <v>HMRoad.Kolkata@bankofindia.co.in</v>
          </cell>
          <cell r="D7092" t="str">
            <v>9320115428</v>
          </cell>
        </row>
        <row r="7093">
          <cell r="B7093">
            <v>91</v>
          </cell>
          <cell r="C7093" t="str">
            <v>Kopricolony.Navimumbai@bankofindia.co.in</v>
          </cell>
          <cell r="D7093" t="str">
            <v>9892524797</v>
          </cell>
        </row>
        <row r="7094">
          <cell r="B7094">
            <v>7116</v>
          </cell>
          <cell r="C7094" t="str">
            <v>Swati.Singh6@bankofindia.co.in</v>
          </cell>
          <cell r="D7094" t="str">
            <v>8937992480</v>
          </cell>
        </row>
        <row r="7095">
          <cell r="B7095">
            <v>7206</v>
          </cell>
          <cell r="C7095" t="str">
            <v>Swati.Rawat@bankofindia.co.in</v>
          </cell>
          <cell r="D7095" t="str">
            <v>9958133114</v>
          </cell>
        </row>
        <row r="7096">
          <cell r="B7096">
            <v>4369</v>
          </cell>
          <cell r="C7096" t="str">
            <v>Gopalmath.Bardhaman@bankofindia.co.in</v>
          </cell>
          <cell r="D7096" t="str">
            <v>7488070329</v>
          </cell>
        </row>
        <row r="7097">
          <cell r="B7097">
            <v>7117</v>
          </cell>
          <cell r="C7097" t="str">
            <v>sec18noida.ghaziabad@bankofindia.co.in</v>
          </cell>
          <cell r="D7097" t="str">
            <v>9434023496</v>
          </cell>
        </row>
        <row r="7098">
          <cell r="B7098">
            <v>8564</v>
          </cell>
          <cell r="C7098" t="str">
            <v>Swathy.S2@bankofindia.co.in</v>
          </cell>
          <cell r="D7098" t="str">
            <v>8089363693</v>
          </cell>
        </row>
        <row r="7099">
          <cell r="B7099">
            <v>641</v>
          </cell>
          <cell r="C7099" t="str">
            <v>Latur.Solapur@bankofindia.co.in</v>
          </cell>
          <cell r="D7099" t="str">
            <v>9628741336</v>
          </cell>
        </row>
        <row r="7100">
          <cell r="B7100">
            <v>9611</v>
          </cell>
          <cell r="C7100" t="str">
            <v>Swastik.Fulzele@bankofindia.co.in</v>
          </cell>
          <cell r="D7100" t="str">
            <v>9890779675</v>
          </cell>
        </row>
        <row r="7101">
          <cell r="B7101">
            <v>4260</v>
          </cell>
          <cell r="C7101" t="str">
            <v>bankura.bardhaman@bankofindia.co.in</v>
          </cell>
          <cell r="D7101" t="str">
            <v>9641950621</v>
          </cell>
        </row>
        <row r="7102">
          <cell r="B7102">
            <v>4186</v>
          </cell>
          <cell r="C7102" t="str">
            <v>ApcarGarden.Bardhaman@bankofindia.co.in</v>
          </cell>
          <cell r="D7102" t="str">
            <v>9564690300</v>
          </cell>
        </row>
        <row r="7103">
          <cell r="B7103">
            <v>4437</v>
          </cell>
          <cell r="C7103" t="str">
            <v>Swaraj.Kumar@bankofindia.co.in</v>
          </cell>
          <cell r="D7103" t="str">
            <v>8879388218</v>
          </cell>
        </row>
        <row r="7104">
          <cell r="B7104">
            <v>9226</v>
          </cell>
          <cell r="C7104" t="str">
            <v>RajeevGandhiChowk.Nagpur@bankofindia.co.in</v>
          </cell>
          <cell r="D7104" t="str">
            <v>9420515850</v>
          </cell>
        </row>
        <row r="7105">
          <cell r="B7105">
            <v>2093</v>
          </cell>
          <cell r="C7105" t="str">
            <v>swapnil.rankawat@bankofindia.co.in</v>
          </cell>
          <cell r="D7105" t="str">
            <v>9414670235</v>
          </cell>
        </row>
        <row r="7106">
          <cell r="B7106">
            <v>9207</v>
          </cell>
          <cell r="C7106" t="str">
            <v>swapnil.khobragade@bankofindia.co.in</v>
          </cell>
          <cell r="D7106" t="str">
            <v>9403151338</v>
          </cell>
        </row>
        <row r="7107">
          <cell r="B7107">
            <v>9250</v>
          </cell>
          <cell r="C7107" t="str">
            <v>Swapnil.Bhatulkar@bankofindia.co.in</v>
          </cell>
          <cell r="D7107" t="str">
            <v>9579099002</v>
          </cell>
        </row>
        <row r="7108">
          <cell r="B7108">
            <v>704</v>
          </cell>
          <cell r="C7108" t="str">
            <v>Swapna.Jadhav@bankofindia.co.in</v>
          </cell>
          <cell r="D7108" t="str">
            <v>9503800806</v>
          </cell>
        </row>
        <row r="7109">
          <cell r="B7109">
            <v>4036</v>
          </cell>
          <cell r="C7109" t="str">
            <v>Bbavenue.kolkata@bankofindia.co.in</v>
          </cell>
          <cell r="D7109" t="str">
            <v>9836003148</v>
          </cell>
        </row>
        <row r="7110">
          <cell r="B7110">
            <v>6011</v>
          </cell>
          <cell r="C7110" t="str">
            <v>Chandnichowk.Newdelhi@bankofindia.co.in</v>
          </cell>
          <cell r="D7110" t="str">
            <v>8800668058</v>
          </cell>
        </row>
        <row r="7111">
          <cell r="B7111">
            <v>8281</v>
          </cell>
          <cell r="C7111" t="str">
            <v>Suveetha.M@bankofindia.co.in</v>
          </cell>
          <cell r="D7111" t="str">
            <v>9698526050</v>
          </cell>
        </row>
        <row r="7112">
          <cell r="B7112">
            <v>4374</v>
          </cell>
          <cell r="C7112" t="str">
            <v>Suvadip.Saha@bankofindia.co.in</v>
          </cell>
          <cell r="D7112" t="str">
            <v>9163910769</v>
          </cell>
        </row>
        <row r="7113">
          <cell r="B7113">
            <v>4152</v>
          </cell>
          <cell r="C7113" t="str">
            <v>Bongaon.Kolkata@bankofindia.co.in</v>
          </cell>
          <cell r="D7113" t="str">
            <v>8777323318</v>
          </cell>
        </row>
        <row r="7114">
          <cell r="B7114">
            <v>8256</v>
          </cell>
          <cell r="C7114" t="str">
            <v>oddanchatram.coimbatore@bankofindia.co.in</v>
          </cell>
          <cell r="D7114" t="str">
            <v>9572255002</v>
          </cell>
        </row>
        <row r="7115">
          <cell r="B7115">
            <v>5857</v>
          </cell>
          <cell r="C7115" t="str">
            <v>Sushma.Barnwal@bankofindia.co.in</v>
          </cell>
          <cell r="D7115" t="str">
            <v>9956970328</v>
          </cell>
        </row>
        <row r="7116">
          <cell r="B7116">
            <v>8700</v>
          </cell>
          <cell r="C7116" t="str">
            <v>Sushil.Sharma@bankofindia.co.in</v>
          </cell>
          <cell r="D7116" t="str">
            <v>9926836546</v>
          </cell>
        </row>
        <row r="7117">
          <cell r="B7117">
            <v>7270</v>
          </cell>
          <cell r="C7117" t="str">
            <v>ManyavarKashiramNagar.Ghaziabad@bankofindia.co.in</v>
          </cell>
          <cell r="D7117" t="str">
            <v>9718627097</v>
          </cell>
        </row>
        <row r="7118">
          <cell r="B7118">
            <v>5856</v>
          </cell>
          <cell r="C7118" t="str">
            <v>Sushil.Kumar10@bankofindia.co.in</v>
          </cell>
          <cell r="D7118" t="str">
            <v>8700583973</v>
          </cell>
        </row>
        <row r="7119">
          <cell r="B7119">
            <v>6638</v>
          </cell>
          <cell r="C7119" t="str">
            <v>shastricircle.rajasthan@bankofindia.co.in</v>
          </cell>
          <cell r="D7119" t="str">
            <v>9509107799</v>
          </cell>
        </row>
        <row r="7120">
          <cell r="B7120">
            <v>8661</v>
          </cell>
          <cell r="C7120" t="str">
            <v>Tgudem.Visakhapatnam@bankofindia.co.in</v>
          </cell>
          <cell r="D7120" t="str">
            <v>8106173829</v>
          </cell>
        </row>
        <row r="7121">
          <cell r="B7121">
            <v>8474</v>
          </cell>
          <cell r="C7121" t="str">
            <v>Surya.S@bankofindia.co.in</v>
          </cell>
          <cell r="D7121" t="str">
            <v>8281786966</v>
          </cell>
        </row>
        <row r="7122">
          <cell r="B7122">
            <v>8242</v>
          </cell>
          <cell r="C7122" t="str">
            <v>Suriya.S@bankofindia.co.in</v>
          </cell>
          <cell r="D7122" t="str">
            <v>9566734703</v>
          </cell>
        </row>
        <row r="7123">
          <cell r="B7123">
            <v>6300</v>
          </cell>
          <cell r="C7123" t="str">
            <v>Surinder.Arora@bankofindia.co.in</v>
          </cell>
          <cell r="D7123" t="str">
            <v>9417533321</v>
          </cell>
        </row>
        <row r="7124">
          <cell r="B7124">
            <v>9006</v>
          </cell>
          <cell r="C7124" t="str">
            <v>SURESHCHANDRA.KADAM@BANKOFINDIA.CO.IN</v>
          </cell>
          <cell r="D7124" t="str">
            <v>9425916484</v>
          </cell>
        </row>
        <row r="7125">
          <cell r="B7125">
            <v>9028</v>
          </cell>
          <cell r="C7125" t="str">
            <v>Suresh.Sinha@bankofinia.co.in</v>
          </cell>
          <cell r="D7125" t="str">
            <v>7692929389</v>
          </cell>
        </row>
        <row r="7126">
          <cell r="B7126">
            <v>7200</v>
          </cell>
          <cell r="C7126" t="str">
            <v>Suresh.Sharma2@bankofindia.co.in</v>
          </cell>
          <cell r="D7126" t="str">
            <v>8126800632</v>
          </cell>
        </row>
        <row r="7127">
          <cell r="B7127">
            <v>6040</v>
          </cell>
          <cell r="C7127" t="str">
            <v>Vishnugarden.Newdelhi@bankofindia.co.in</v>
          </cell>
          <cell r="D7127" t="str">
            <v>8500571811</v>
          </cell>
        </row>
        <row r="7128">
          <cell r="B7128">
            <v>9611</v>
          </cell>
          <cell r="C7128" t="str">
            <v>Rajoli.Vidarbha@bankofindia.co.in</v>
          </cell>
          <cell r="D7128" t="str">
            <v>9460500402</v>
          </cell>
        </row>
        <row r="7129">
          <cell r="B7129">
            <v>3121</v>
          </cell>
          <cell r="C7129" t="str">
            <v>Surender.Galgat@bankofindia.co.in</v>
          </cell>
          <cell r="D7129" t="str">
            <v>8209583282</v>
          </cell>
        </row>
        <row r="7130">
          <cell r="B7130">
            <v>1320</v>
          </cell>
          <cell r="C7130" t="str">
            <v>surekha.pawar@bankofindia.co.in</v>
          </cell>
          <cell r="D7130" t="str">
            <v>8098000000</v>
          </cell>
        </row>
        <row r="7131">
          <cell r="B7131">
            <v>9678</v>
          </cell>
          <cell r="C7131" t="str">
            <v>Morshi.Vidarbha@bankofindia.co.in</v>
          </cell>
          <cell r="D7131" t="str">
            <v>9860459570</v>
          </cell>
        </row>
        <row r="7132">
          <cell r="B7132">
            <v>9458</v>
          </cell>
          <cell r="C7132" t="str">
            <v>Suraj.Bhadouria@bankofindia.co.in</v>
          </cell>
          <cell r="D7132" t="str">
            <v>8149702666</v>
          </cell>
        </row>
        <row r="7133">
          <cell r="B7133">
            <v>135</v>
          </cell>
          <cell r="C7133" t="str">
            <v>Supriya.Sarwate@bankofindia.co.in</v>
          </cell>
          <cell r="D7133" t="str">
            <v>9969038061</v>
          </cell>
        </row>
        <row r="7134">
          <cell r="B7134">
            <v>4057</v>
          </cell>
          <cell r="C7134" t="str">
            <v>Hilandpark.kolkata@bankofindia.co.in</v>
          </cell>
          <cell r="D7134" t="str">
            <v>9163397038</v>
          </cell>
        </row>
        <row r="7135">
          <cell r="B7135">
            <v>4199</v>
          </cell>
          <cell r="C7135" t="str">
            <v>Kalna.Bardhaman@bankofindia.co.in</v>
          </cell>
          <cell r="D7135" t="str">
            <v>9433555933</v>
          </cell>
        </row>
        <row r="7136">
          <cell r="B7136">
            <v>6606</v>
          </cell>
          <cell r="C7136" t="str">
            <v>suprabhat.jain@bankofindia.co.in</v>
          </cell>
          <cell r="D7136" t="str">
            <v>9983800844</v>
          </cell>
        </row>
        <row r="7137">
          <cell r="B7137">
            <v>9130</v>
          </cell>
          <cell r="C7137" t="str">
            <v>Sunny.Prasad@bankofindia.co.in</v>
          </cell>
          <cell r="D7137" t="str">
            <v>8805967818</v>
          </cell>
        </row>
        <row r="7138">
          <cell r="B7138">
            <v>7482</v>
          </cell>
          <cell r="C7138" t="str">
            <v>Murlipura.jaipur@bankofindia.co.in</v>
          </cell>
          <cell r="D7138" t="str">
            <v>9075001291</v>
          </cell>
        </row>
        <row r="7139">
          <cell r="B7139">
            <v>73</v>
          </cell>
          <cell r="C7139" t="str">
            <v>Ulhasnagar5.Navimumbai@bankofindia.co.in</v>
          </cell>
          <cell r="D7139" t="str">
            <v>9987822934</v>
          </cell>
        </row>
        <row r="7140">
          <cell r="B7140">
            <v>4994</v>
          </cell>
          <cell r="C7140" t="str">
            <v>Sunit.Roy@bankofindia.co.in</v>
          </cell>
          <cell r="D7140" t="str">
            <v>9709118640</v>
          </cell>
        </row>
        <row r="7141">
          <cell r="B7141">
            <v>8758</v>
          </cell>
          <cell r="C7141" t="str">
            <v>Sunil.Yadav3@bankofindia.co.in</v>
          </cell>
          <cell r="D7141" t="str">
            <v>8956070809</v>
          </cell>
        </row>
        <row r="7142">
          <cell r="B7142">
            <v>95</v>
          </cell>
          <cell r="C7142" t="str">
            <v>Dombivli.Navimumbai@bankofindia.co.in</v>
          </cell>
          <cell r="D7142" t="str">
            <v>9969437984</v>
          </cell>
        </row>
        <row r="7143">
          <cell r="B7143">
            <v>9000</v>
          </cell>
          <cell r="C7143" t="str">
            <v>Sunil.Sharma2@bankofindia.co.in</v>
          </cell>
          <cell r="D7143" t="str">
            <v>9429000702</v>
          </cell>
        </row>
        <row r="7144">
          <cell r="B7144">
            <v>6656</v>
          </cell>
          <cell r="C7144" t="str">
            <v>sunil.sharma@bankofindia.co.in</v>
          </cell>
          <cell r="D7144" t="str">
            <v>9725810896</v>
          </cell>
        </row>
        <row r="7145">
          <cell r="B7145">
            <v>706</v>
          </cell>
          <cell r="C7145" t="str">
            <v>Siddeshwarmkt.Solapur@bankofindia.co.in</v>
          </cell>
          <cell r="D7145" t="str">
            <v>9130836276</v>
          </cell>
        </row>
        <row r="7146">
          <cell r="B7146">
            <v>7476</v>
          </cell>
          <cell r="C7146" t="str">
            <v>Sunil.Meena3@bankofindia.co.in</v>
          </cell>
          <cell r="D7146" t="str">
            <v>9414553100</v>
          </cell>
        </row>
        <row r="7147">
          <cell r="B7147">
            <v>9612</v>
          </cell>
          <cell r="C7147" t="str">
            <v>Jatpuragate.Vidarbha@bankofindia.co.in</v>
          </cell>
          <cell r="D7147" t="str">
            <v>9422911576</v>
          </cell>
        </row>
        <row r="7148">
          <cell r="B7148">
            <v>4907</v>
          </cell>
          <cell r="C7148" t="str">
            <v>Sunil.Hemrom@bankofindia.co.in</v>
          </cell>
          <cell r="D7148" t="str">
            <v>9007420741</v>
          </cell>
        </row>
        <row r="7149">
          <cell r="B7149">
            <v>6094</v>
          </cell>
          <cell r="C7149" t="str">
            <v>Govindpuri.Newdelhi@bankofindia.co.in</v>
          </cell>
          <cell r="D7149" t="str">
            <v>8077442179</v>
          </cell>
        </row>
        <row r="7150">
          <cell r="B7150">
            <v>9031</v>
          </cell>
          <cell r="C7150" t="str">
            <v>Sunil.Godghate@bankofindia.co.in</v>
          </cell>
          <cell r="D7150" t="str">
            <v>9229427617</v>
          </cell>
        </row>
        <row r="7151">
          <cell r="B7151">
            <v>7408</v>
          </cell>
          <cell r="C7151" t="str">
            <v>Shahabad.Lucknow@bankofindia.co.in</v>
          </cell>
          <cell r="D7151" t="str">
            <v>8452883033</v>
          </cell>
        </row>
        <row r="7152">
          <cell r="B7152">
            <v>7122</v>
          </cell>
          <cell r="C7152" t="str">
            <v>Sundar.Rawat@bankofindia.co.in</v>
          </cell>
          <cell r="D7152" t="str">
            <v>7506604847</v>
          </cell>
        </row>
        <row r="7153">
          <cell r="B7153">
            <v>8200</v>
          </cell>
          <cell r="C7153" t="str">
            <v>sun.sunny@bankofindia.co.in</v>
          </cell>
          <cell r="D7153" t="str">
            <v>9164267207</v>
          </cell>
        </row>
        <row r="7154">
          <cell r="B7154">
            <v>6375</v>
          </cell>
          <cell r="C7154" t="str">
            <v>Kassoana.Ludhiana@bankofindia.co.in</v>
          </cell>
          <cell r="D7154" t="str">
            <v>9872437600</v>
          </cell>
        </row>
        <row r="7155">
          <cell r="B7155">
            <v>4442</v>
          </cell>
          <cell r="C7155" t="str">
            <v>Sumit.Kumar2@bankofindia.co.in</v>
          </cell>
          <cell r="D7155" t="str">
            <v>9431059692</v>
          </cell>
        </row>
        <row r="7156">
          <cell r="B7156">
            <v>8763</v>
          </cell>
          <cell r="C7156" t="str">
            <v>Narkhed.Nagpur@bankofindia.co.in</v>
          </cell>
          <cell r="D7156" t="str">
            <v>9423685301</v>
          </cell>
        </row>
        <row r="7157">
          <cell r="B7157">
            <v>4157</v>
          </cell>
          <cell r="C7157" t="str">
            <v>Sumit.Chakraborty@bankofindia.co.in</v>
          </cell>
          <cell r="D7157" t="str">
            <v>8017841691</v>
          </cell>
        </row>
        <row r="7158">
          <cell r="B7158">
            <v>8055</v>
          </cell>
          <cell r="C7158" t="str">
            <v>Sumathipriya.P@bankofindia.co.in</v>
          </cell>
          <cell r="D7158" t="str">
            <v>9551962025</v>
          </cell>
        </row>
        <row r="7159">
          <cell r="B7159">
            <v>6008</v>
          </cell>
          <cell r="C7159" t="str">
            <v>kirtinagar.newdelhi@bankofindia.co.in</v>
          </cell>
          <cell r="D7159" t="str">
            <v>9810477195</v>
          </cell>
        </row>
        <row r="7160">
          <cell r="B7160">
            <v>6103</v>
          </cell>
          <cell r="C7160" t="str">
            <v>Suman.K2@bankofindia.co.in</v>
          </cell>
          <cell r="D7160" t="str">
            <v>8750393371</v>
          </cell>
        </row>
        <row r="7161">
          <cell r="B7161">
            <v>8513</v>
          </cell>
          <cell r="C7161" t="str">
            <v>Kanhangad.Kerala@bankofindia.co.in</v>
          </cell>
          <cell r="D7161" t="str">
            <v>9497232698</v>
          </cell>
        </row>
        <row r="7162">
          <cell r="B7162">
            <v>4998</v>
          </cell>
          <cell r="C7162" t="str">
            <v>JharkhandSecretariat.Ranchi@bankofindia.co.in</v>
          </cell>
          <cell r="D7162" t="str">
            <v>9430392901</v>
          </cell>
        </row>
        <row r="7163">
          <cell r="B7163">
            <v>4858</v>
          </cell>
          <cell r="C7163" t="str">
            <v>Sulekha.Das@bankofindia.co.in</v>
          </cell>
          <cell r="D7163" t="str">
            <v>7909006975</v>
          </cell>
        </row>
        <row r="7164">
          <cell r="B7164">
            <v>4262</v>
          </cell>
          <cell r="C7164" t="str">
            <v>bishnupur.bardhaman@bankofindia.co.in</v>
          </cell>
          <cell r="D7164" t="str">
            <v>9474365320</v>
          </cell>
        </row>
        <row r="7165">
          <cell r="B7165">
            <v>4862</v>
          </cell>
          <cell r="C7165" t="str">
            <v>Sohsarai.Patna@bankofindia.co.in</v>
          </cell>
          <cell r="D7165" t="str">
            <v>9060589266</v>
          </cell>
        </row>
        <row r="7166">
          <cell r="B7166">
            <v>4153</v>
          </cell>
          <cell r="C7166" t="str">
            <v>Jameslongsarani.Kolkata@bankofindia.co.in</v>
          </cell>
          <cell r="D7166" t="str">
            <v>8971702150</v>
          </cell>
        </row>
        <row r="7167">
          <cell r="B7167">
            <v>7113</v>
          </cell>
          <cell r="C7167" t="str">
            <v>Navyugmarket.Ghaziabad@bankofindia.co.in</v>
          </cell>
          <cell r="D7167" t="str">
            <v>7830767575</v>
          </cell>
        </row>
        <row r="7168">
          <cell r="B7168">
            <v>4049</v>
          </cell>
          <cell r="C7168" t="str">
            <v>Dcdeyroad.kolkata@bankofindia.co.in</v>
          </cell>
          <cell r="D7168" t="str">
            <v>9007027268</v>
          </cell>
        </row>
        <row r="7169">
          <cell r="B7169">
            <v>6013</v>
          </cell>
          <cell r="C7169" t="str">
            <v>kamlanagar.newdelhi@bankofindia.co.in</v>
          </cell>
          <cell r="D7169" t="str">
            <v>7014487156</v>
          </cell>
        </row>
        <row r="7170">
          <cell r="B7170">
            <v>4192</v>
          </cell>
          <cell r="C7170" t="str">
            <v>Kadamtala.Howrah@bankofindia.co.in</v>
          </cell>
          <cell r="D7170" t="str">
            <v>6291450897</v>
          </cell>
        </row>
        <row r="7171">
          <cell r="B7171">
            <v>4009</v>
          </cell>
          <cell r="C7171" t="str">
            <v>howrah.howrah@bankofindia.co.in</v>
          </cell>
          <cell r="D7171" t="str">
            <v>9955328543</v>
          </cell>
        </row>
        <row r="7172">
          <cell r="B7172">
            <v>8769</v>
          </cell>
          <cell r="C7172" t="str">
            <v>Khamla.Nagpur@bankofindia.co.in</v>
          </cell>
          <cell r="D7172" t="str">
            <v>9372270093</v>
          </cell>
        </row>
        <row r="7173">
          <cell r="B7173">
            <v>756</v>
          </cell>
          <cell r="C7173" t="str">
            <v>Sujeet.Gupta@bankofindia.co.in</v>
          </cell>
          <cell r="D7173" t="str">
            <v>9130039772</v>
          </cell>
        </row>
        <row r="7174">
          <cell r="B7174">
            <v>6011</v>
          </cell>
          <cell r="C7174" t="str">
            <v>Suhita.Dutta@bankofindia.co.in</v>
          </cell>
          <cell r="D7174" t="str">
            <v>9818297988</v>
          </cell>
        </row>
        <row r="7175">
          <cell r="B7175">
            <v>4046</v>
          </cell>
          <cell r="C7175" t="str">
            <v>Tiljala.Kolkata@bankofindia.co.in</v>
          </cell>
          <cell r="D7175" t="str">
            <v>8420482049</v>
          </cell>
        </row>
        <row r="7176">
          <cell r="B7176">
            <v>8211</v>
          </cell>
          <cell r="C7176" t="str">
            <v>Sugaprakasam.H@bankofindia.co.in</v>
          </cell>
          <cell r="D7176" t="str">
            <v>6380572267</v>
          </cell>
        </row>
        <row r="7177">
          <cell r="B7177">
            <v>4034</v>
          </cell>
          <cell r="C7177" t="str">
            <v>Sufal.Halder@bankofindia.co.in</v>
          </cell>
          <cell r="D7177" t="str">
            <v>9477942206</v>
          </cell>
        </row>
        <row r="7178">
          <cell r="B7178">
            <v>4233</v>
          </cell>
          <cell r="C7178" t="str">
            <v>raniganj.bardhaman@bankofindia.co.in</v>
          </cell>
          <cell r="D7178" t="str">
            <v>8967713305</v>
          </cell>
        </row>
        <row r="7179">
          <cell r="B7179">
            <v>4296</v>
          </cell>
          <cell r="C7179" t="str">
            <v>sainthia.bardhaman@bankofindia.co.in</v>
          </cell>
          <cell r="D7179" t="str">
            <v>6296222454</v>
          </cell>
        </row>
        <row r="7180">
          <cell r="B7180">
            <v>4184</v>
          </cell>
          <cell r="C7180" t="str">
            <v>Sudip.Das3@bankofindia.co.in</v>
          </cell>
          <cell r="D7180" t="str">
            <v>8017285980</v>
          </cell>
        </row>
        <row r="7181">
          <cell r="B7181">
            <v>99956</v>
          </cell>
          <cell r="C7181" t="str">
            <v>Sudip.Aditya@bankofindia.co.in</v>
          </cell>
          <cell r="D7181" t="str">
            <v>8811018996</v>
          </cell>
        </row>
        <row r="7182">
          <cell r="B7182">
            <v>700</v>
          </cell>
          <cell r="C7182" t="str">
            <v>Sudhir.Kamble@bankofindia.co.in</v>
          </cell>
          <cell r="D7182" t="str">
            <v>9359852031</v>
          </cell>
        </row>
        <row r="7183">
          <cell r="B7183">
            <v>4012</v>
          </cell>
          <cell r="C7183" t="str">
            <v>Lindsaystreet.kolkata@bankofindia.co.in</v>
          </cell>
          <cell r="D7183" t="str">
            <v>7978057930</v>
          </cell>
        </row>
        <row r="7184">
          <cell r="B7184">
            <v>6629</v>
          </cell>
          <cell r="C7184" t="str">
            <v>Sudhesh.jagdishprasadrepswal@bankofindia.co.in</v>
          </cell>
          <cell r="D7184" t="str">
            <v>8141630151</v>
          </cell>
        </row>
        <row r="7185">
          <cell r="B7185">
            <v>4294</v>
          </cell>
          <cell r="C7185" t="str">
            <v>bagula.bardhaman@bankofindia.co.in</v>
          </cell>
          <cell r="D7185" t="str">
            <v>7602304293</v>
          </cell>
        </row>
        <row r="7186">
          <cell r="B7186">
            <v>8676</v>
          </cell>
          <cell r="C7186" t="str">
            <v>Sudhakar.Dibbagandla@bankofindia.co.in</v>
          </cell>
          <cell r="D7186" t="str">
            <v>9966424957</v>
          </cell>
        </row>
        <row r="7187">
          <cell r="B7187">
            <v>4018</v>
          </cell>
          <cell r="C7187" t="str">
            <v>Shambazar.kolkata@bankofindia.co.in</v>
          </cell>
          <cell r="D7187" t="str">
            <v>9831342896</v>
          </cell>
        </row>
        <row r="7188">
          <cell r="B7188">
            <v>3258</v>
          </cell>
          <cell r="C7188" t="str">
            <v>Kalavad.Rajkot@bankofindia.co.in</v>
          </cell>
          <cell r="D7188" t="str">
            <v>9099905250</v>
          </cell>
        </row>
        <row r="7189">
          <cell r="B7189">
            <v>8267</v>
          </cell>
          <cell r="C7189" t="str">
            <v>dindigul.coimbatore@bankofindia.co.in</v>
          </cell>
          <cell r="D7189" t="str">
            <v>8280949488</v>
          </cell>
        </row>
        <row r="7190">
          <cell r="B7190">
            <v>7468</v>
          </cell>
          <cell r="C7190" t="str">
            <v>NeemKaThana.jaipur@bankofindia.co.in</v>
          </cell>
          <cell r="D7190" t="str">
            <v>9414169845</v>
          </cell>
        </row>
        <row r="7191">
          <cell r="B7191">
            <v>4002</v>
          </cell>
          <cell r="C7191" t="str">
            <v>Bhowanipur.kolkata@bankofindia.co.in</v>
          </cell>
          <cell r="D7191" t="str">
            <v>7978408465</v>
          </cell>
        </row>
        <row r="7192">
          <cell r="B7192">
            <v>5878</v>
          </cell>
          <cell r="C7192" t="str">
            <v>subodh.sharma@bankfindia.co.in</v>
          </cell>
          <cell r="D7192" t="str">
            <v>7677764566</v>
          </cell>
        </row>
        <row r="7193">
          <cell r="B7193">
            <v>5864</v>
          </cell>
          <cell r="C7193" t="str">
            <v>Subodh.Kumar4@bankofindia.co.in</v>
          </cell>
          <cell r="D7193" t="str">
            <v>8409394038</v>
          </cell>
        </row>
        <row r="7194">
          <cell r="B7194">
            <v>4711</v>
          </cell>
          <cell r="C7194" t="str">
            <v>Chas.Bokaro@bankofindia.co.in</v>
          </cell>
          <cell r="D7194" t="str">
            <v>9113727564</v>
          </cell>
        </row>
        <row r="7195">
          <cell r="B7195">
            <v>4047</v>
          </cell>
          <cell r="C7195" t="str">
            <v>Baghajatin.kolkata@bankofindia.co.in</v>
          </cell>
          <cell r="D7195" t="str">
            <v>9937156053</v>
          </cell>
        </row>
        <row r="7196">
          <cell r="B7196">
            <v>4108</v>
          </cell>
          <cell r="C7196" t="str">
            <v>Kanchrapara.kolkata@bankofindia.co.in</v>
          </cell>
          <cell r="D7196" t="str">
            <v>9433077949</v>
          </cell>
        </row>
        <row r="7197">
          <cell r="B7197">
            <v>4294</v>
          </cell>
          <cell r="C7197" t="str">
            <v>Subhrajit.Biswas@bankofindia.co.in</v>
          </cell>
          <cell r="D7197" t="str">
            <v>9563800769</v>
          </cell>
        </row>
        <row r="7198">
          <cell r="B7198">
            <v>1248</v>
          </cell>
          <cell r="C7198" t="str">
            <v>Khadakpada.NaviMumbai@bankofindia.co.in</v>
          </cell>
          <cell r="D7198" t="str">
            <v>9422102123</v>
          </cell>
        </row>
        <row r="7199">
          <cell r="B7199">
            <v>6370</v>
          </cell>
          <cell r="C7199" t="str">
            <v>Ferozepur.Ludhiana@bankofindia.co.in</v>
          </cell>
          <cell r="D7199" t="str">
            <v>8002894986</v>
          </cell>
        </row>
        <row r="7200">
          <cell r="B7200">
            <v>9360</v>
          </cell>
          <cell r="C7200" t="str">
            <v>Subhash.Mane2@bankofindia.co.in</v>
          </cell>
          <cell r="D7200" t="str">
            <v>9527000000</v>
          </cell>
        </row>
        <row r="7201">
          <cell r="B7201">
            <v>7326</v>
          </cell>
          <cell r="C7201" t="str">
            <v>Sisamau.Kanpur@bankofindia.co.in</v>
          </cell>
          <cell r="D7201" t="str">
            <v>8853115317</v>
          </cell>
        </row>
        <row r="7202">
          <cell r="B7202">
            <v>7110</v>
          </cell>
          <cell r="C7202" t="str">
            <v>Sector-50.Ghaziabad@bankofindia.co.in</v>
          </cell>
          <cell r="D7202" t="str">
            <v>9711198431?</v>
          </cell>
        </row>
        <row r="7203">
          <cell r="B7203">
            <v>68</v>
          </cell>
          <cell r="C7203" t="str">
            <v>Subhalakshmi.S@bankofindia.co.in</v>
          </cell>
          <cell r="D7203" t="str">
            <v>8425828283</v>
          </cell>
        </row>
        <row r="7204">
          <cell r="B7204">
            <v>5679</v>
          </cell>
          <cell r="C7204" t="str">
            <v>Stella.T@bankofindia.co.in</v>
          </cell>
          <cell r="D7204" t="str">
            <v>9176454930</v>
          </cell>
        </row>
        <row r="7205">
          <cell r="B7205">
            <v>8511</v>
          </cell>
          <cell r="C7205" t="str">
            <v>Sruthi.S2@bankofindia.co.in</v>
          </cell>
          <cell r="D7205" t="str">
            <v>9497797473</v>
          </cell>
        </row>
        <row r="7206">
          <cell r="B7206">
            <v>2205</v>
          </cell>
          <cell r="C7206" t="str">
            <v>kadi.gandhingr@bankofindia.co.in</v>
          </cell>
          <cell r="D7206" t="str">
            <v>7845488478</v>
          </cell>
        </row>
        <row r="7207">
          <cell r="B7207">
            <v>8664</v>
          </cell>
          <cell r="C7207" t="str">
            <v>Srivardhan.Mandipudi@bankofindia.co.in</v>
          </cell>
          <cell r="D7207" t="str">
            <v>8686069934</v>
          </cell>
        </row>
        <row r="7208">
          <cell r="B7208">
            <v>6081</v>
          </cell>
          <cell r="C7208" t="str">
            <v>Srishti.Mathur@bankofindia.co.in</v>
          </cell>
          <cell r="D7208" t="str">
            <v>9769280693</v>
          </cell>
        </row>
        <row r="7209">
          <cell r="B7209">
            <v>8620</v>
          </cell>
          <cell r="C7209" t="str">
            <v>Guntur.Visakhapatnam@bankofindia.co.in</v>
          </cell>
          <cell r="D7209" t="str">
            <v>7013741441</v>
          </cell>
        </row>
        <row r="7210">
          <cell r="B7210">
            <v>5603</v>
          </cell>
          <cell r="C7210" t="str">
            <v>Mvpcolony.Visakhapatnam@bankofindia.co.in</v>
          </cell>
          <cell r="D7210" t="str">
            <v>8008907260</v>
          </cell>
        </row>
        <row r="7211">
          <cell r="B7211">
            <v>19</v>
          </cell>
          <cell r="C7211" t="str">
            <v>Ghatkopare.mumbainorth@bankofindia.co.in</v>
          </cell>
          <cell r="D7211" t="str">
            <v>9987908049</v>
          </cell>
        </row>
        <row r="7212">
          <cell r="B7212">
            <v>8648</v>
          </cell>
          <cell r="C7212" t="str">
            <v>Bhimavaram.Visakhapatnam@bankofindia.co.in</v>
          </cell>
          <cell r="D7212" t="str">
            <v>8861140580</v>
          </cell>
        </row>
        <row r="7213">
          <cell r="B7213">
            <v>5679</v>
          </cell>
          <cell r="C7213" t="str">
            <v>Arundalpet.Andhrapradesh@bankofindia.co.in</v>
          </cell>
          <cell r="D7213" t="str">
            <v>9163958596</v>
          </cell>
        </row>
        <row r="7214">
          <cell r="B7214">
            <v>8502</v>
          </cell>
          <cell r="C7214" t="str">
            <v>Sreelakshmi.G@bankofindia.co.in</v>
          </cell>
          <cell r="D7214" t="str">
            <v>8129546006</v>
          </cell>
        </row>
        <row r="7215">
          <cell r="B7215">
            <v>8551</v>
          </cell>
          <cell r="C7215" t="str">
            <v>Sreekumar.P@bankofindia.co.in</v>
          </cell>
          <cell r="D7215" t="str">
            <v>9526111523</v>
          </cell>
        </row>
        <row r="7216">
          <cell r="B7216">
            <v>8693</v>
          </cell>
          <cell r="C7216" t="str">
            <v>Sravana.N@bankofindia.co.in</v>
          </cell>
          <cell r="D7216" t="str">
            <v>9394740683</v>
          </cell>
        </row>
        <row r="7217">
          <cell r="B7217">
            <v>3211</v>
          </cell>
          <cell r="C7217" t="str">
            <v>songadh.rajkot@bankofindia.co.in</v>
          </cell>
          <cell r="D7217" t="str">
            <v>9099058411</v>
          </cell>
        </row>
        <row r="7218">
          <cell r="B7218">
            <v>8688</v>
          </cell>
          <cell r="C7218" t="str">
            <v>kotharoad.andhrapradesh@bankofindia.co.in</v>
          </cell>
          <cell r="D7218" t="str">
            <v>8886996754</v>
          </cell>
        </row>
        <row r="7219">
          <cell r="B7219">
            <v>4105</v>
          </cell>
          <cell r="C7219" t="str">
            <v>Madhyamgram.Kolkata@bankofindia.co.in</v>
          </cell>
          <cell r="D7219" t="str">
            <v>9163152051</v>
          </cell>
        </row>
        <row r="7220">
          <cell r="B7220">
            <v>4199</v>
          </cell>
          <cell r="C7220" t="str">
            <v>Sourav.Roy@bankofindia.co.in</v>
          </cell>
          <cell r="D7220" t="str">
            <v>7003186293</v>
          </cell>
        </row>
        <row r="7221">
          <cell r="B7221">
            <v>4296</v>
          </cell>
          <cell r="C7221" t="str">
            <v>Sourav.Bakshi@bankofindia.co.in</v>
          </cell>
          <cell r="D7221" t="str">
            <v>8509265184</v>
          </cell>
        </row>
        <row r="7222">
          <cell r="B7222">
            <v>4366</v>
          </cell>
          <cell r="C7222" t="str">
            <v>Souparna.Moulik@bankofindia.co.in</v>
          </cell>
          <cell r="D7222" t="str">
            <v>9804291679</v>
          </cell>
        </row>
        <row r="7223">
          <cell r="B7223">
            <v>8513</v>
          </cell>
          <cell r="C7223" t="str">
            <v>Soumya.Surendranath@bankofindia.co.in</v>
          </cell>
          <cell r="D7223" t="str">
            <v>9946554451</v>
          </cell>
        </row>
        <row r="7224">
          <cell r="B7224">
            <v>8550</v>
          </cell>
          <cell r="C7224" t="str">
            <v>Soumya.Gopinathan@bankofindia.co.in</v>
          </cell>
          <cell r="D7224" t="str">
            <v>7034462501</v>
          </cell>
        </row>
        <row r="7225">
          <cell r="B7225">
            <v>4148</v>
          </cell>
          <cell r="C7225" t="str">
            <v>Sodepur.Kolkata@bankofindia.co.in</v>
          </cell>
          <cell r="D7225" t="str">
            <v>9163133723</v>
          </cell>
        </row>
        <row r="7226">
          <cell r="B7226">
            <v>4103</v>
          </cell>
          <cell r="C7226" t="str">
            <v>Phulia.Bardhaman@bankofindia.co.in</v>
          </cell>
          <cell r="D7226" t="str">
            <v>9007828578</v>
          </cell>
        </row>
        <row r="7227">
          <cell r="B7227">
            <v>8590</v>
          </cell>
          <cell r="C7227" t="str">
            <v>Sophy.Sophy@bankofindia.co.in</v>
          </cell>
          <cell r="D7227" t="str">
            <v>9895346148</v>
          </cell>
        </row>
        <row r="7228">
          <cell r="B7228">
            <v>6540</v>
          </cell>
          <cell r="C7228" t="str">
            <v>Faridkot.Ludhiana@bankofindia.co.in</v>
          </cell>
          <cell r="D7228" t="str">
            <v>9855494093</v>
          </cell>
        </row>
        <row r="7229">
          <cell r="B7229">
            <v>4437</v>
          </cell>
          <cell r="C7229" t="str">
            <v>ashianaramnagari.patna@bankofindia.co.in</v>
          </cell>
          <cell r="D7229" t="str">
            <v>8879388218</v>
          </cell>
        </row>
        <row r="7230">
          <cell r="B7230">
            <v>6961</v>
          </cell>
          <cell r="C7230" t="str">
            <v>Sonam.Kumari@bankofindia.co.in</v>
          </cell>
          <cell r="D7230" t="str">
            <v>9984268555</v>
          </cell>
        </row>
        <row r="7231">
          <cell r="B7231">
            <v>32</v>
          </cell>
          <cell r="C7231" t="str">
            <v>Sonam.Daiyya@bankofindia.co.in</v>
          </cell>
          <cell r="D7231" t="str">
            <v>9763975521</v>
          </cell>
        </row>
        <row r="7232">
          <cell r="B7232">
            <v>8706</v>
          </cell>
          <cell r="C7232" t="str">
            <v>Sitabuldi.Nagpur@bankofindia.co.in</v>
          </cell>
          <cell r="D7232" t="str">
            <v>9977746566</v>
          </cell>
        </row>
        <row r="7233">
          <cell r="B7233">
            <v>7484</v>
          </cell>
          <cell r="C7233" t="str">
            <v>SONAL.SHARMA2@BANKOFINDIA.CO.IN</v>
          </cell>
          <cell r="D7233" t="str">
            <v>9509526366</v>
          </cell>
        </row>
        <row r="7234">
          <cell r="B7234">
            <v>7146</v>
          </cell>
          <cell r="C7234" t="str">
            <v>Sonal.Agarwal@bankofindia.co.in</v>
          </cell>
          <cell r="D7234" t="str">
            <v>9457320221</v>
          </cell>
        </row>
        <row r="7235">
          <cell r="B7235">
            <v>4072</v>
          </cell>
          <cell r="C7235" t="str">
            <v>Mukundapur.Kolkata@bankofindia.co.in</v>
          </cell>
          <cell r="D7235" t="str">
            <v>9163010694</v>
          </cell>
        </row>
        <row r="7236">
          <cell r="B7236">
            <v>4810</v>
          </cell>
          <cell r="C7236" t="str">
            <v>somnath.ghosh@bankofindia.co.in</v>
          </cell>
          <cell r="D7236" t="str">
            <v>9801001209</v>
          </cell>
        </row>
        <row r="7237">
          <cell r="B7237">
            <v>6318</v>
          </cell>
          <cell r="C7237" t="str">
            <v>somdeep.singh@bankofindia.co.in</v>
          </cell>
          <cell r="D7237" t="str">
            <v>9466800139</v>
          </cell>
        </row>
        <row r="7238">
          <cell r="B7238">
            <v>4084</v>
          </cell>
          <cell r="C7238" t="str">
            <v>Snigdha.Das@bankofindia.co.in</v>
          </cell>
          <cell r="D7238" t="str">
            <v>9874887885</v>
          </cell>
        </row>
        <row r="7239">
          <cell r="B7239">
            <v>8754</v>
          </cell>
          <cell r="C7239" t="str">
            <v>Snehal.Alone@bankofindia.co.in</v>
          </cell>
          <cell r="D7239" t="str">
            <v>8857819370</v>
          </cell>
        </row>
        <row r="7240">
          <cell r="B7240">
            <v>7351</v>
          </cell>
          <cell r="C7240" t="str">
            <v>Sneha.Sharma@bankofindia.co.in</v>
          </cell>
          <cell r="D7240" t="str">
            <v>8299454776</v>
          </cell>
        </row>
        <row r="7241">
          <cell r="B7241">
            <v>4237</v>
          </cell>
          <cell r="C7241" t="str">
            <v>kenda.bardhaman@bankofindia.co.in</v>
          </cell>
          <cell r="D7241" t="str">
            <v>9734718800</v>
          </cell>
        </row>
        <row r="7242">
          <cell r="B7242">
            <v>8200</v>
          </cell>
          <cell r="C7242" t="str">
            <v>coimbatore.coimbatore@bankofindia.co.in</v>
          </cell>
          <cell r="D7242" t="str">
            <v>9048858658</v>
          </cell>
        </row>
        <row r="7243">
          <cell r="B7243">
            <v>3133</v>
          </cell>
          <cell r="C7243" t="str">
            <v>SK200246@bankofindia.co.in</v>
          </cell>
          <cell r="D7243" t="str">
            <v>8154822763</v>
          </cell>
        </row>
        <row r="7244">
          <cell r="B7244">
            <v>6402</v>
          </cell>
          <cell r="C7244" t="str">
            <v>SK.Kakar@bankofindia.co.in</v>
          </cell>
          <cell r="D7244" t="str">
            <v>9888171859</v>
          </cell>
        </row>
        <row r="7245">
          <cell r="B7245">
            <v>6600</v>
          </cell>
          <cell r="C7245" t="str">
            <v>siya.meena@bankofindia.co.in</v>
          </cell>
          <cell r="D7245" t="str">
            <v>9760971777</v>
          </cell>
        </row>
        <row r="7246">
          <cell r="B7246">
            <v>8265</v>
          </cell>
          <cell r="C7246" t="str">
            <v>Sivaramakrishnan.V@bankofindia.co.in</v>
          </cell>
          <cell r="D7246" t="str">
            <v>9597351198</v>
          </cell>
        </row>
        <row r="7247">
          <cell r="B7247">
            <v>8160</v>
          </cell>
          <cell r="C7247" t="str">
            <v>Sivaramakrishnan.P@bankofindia.co.in</v>
          </cell>
          <cell r="D7247" t="str">
            <v>9944631991</v>
          </cell>
        </row>
        <row r="7248">
          <cell r="B7248">
            <v>8511</v>
          </cell>
          <cell r="C7248" t="str">
            <v>wisland.kerala@bankofindia.co.in</v>
          </cell>
          <cell r="D7248" t="str">
            <v>9995113761</v>
          </cell>
        </row>
        <row r="7249">
          <cell r="B7249">
            <v>8270</v>
          </cell>
          <cell r="C7249" t="str">
            <v>Sivaprakash.K@bankofindia.co.in</v>
          </cell>
          <cell r="D7249" t="str">
            <v>9442926289</v>
          </cell>
        </row>
        <row r="7250">
          <cell r="B7250">
            <v>5637</v>
          </cell>
          <cell r="C7250" t="str">
            <v>Siva.Ginnipalli@bankofindia.co.in</v>
          </cell>
          <cell r="D7250" t="str">
            <v>9491248174</v>
          </cell>
        </row>
        <row r="7251">
          <cell r="B7251">
            <v>4285</v>
          </cell>
          <cell r="C7251" t="str">
            <v>Sita.Soren@bankofindia.co.in</v>
          </cell>
          <cell r="D7251" t="str">
            <v>8809086114</v>
          </cell>
        </row>
        <row r="7252">
          <cell r="B7252">
            <v>9250</v>
          </cell>
          <cell r="C7252" t="str">
            <v>Mehkar.Vidarbha@bankofindia.co.in</v>
          </cell>
          <cell r="D7252" t="str">
            <v>9975149578</v>
          </cell>
        </row>
        <row r="7253">
          <cell r="B7253">
            <v>6103</v>
          </cell>
          <cell r="C7253" t="str">
            <v>MohanGardenUttamNagar.NewDelhi@bankofindia.co.in</v>
          </cell>
          <cell r="D7253" t="str">
            <v>9899627096</v>
          </cell>
        </row>
        <row r="7254">
          <cell r="B7254">
            <v>6410</v>
          </cell>
          <cell r="C7254" t="str">
            <v>Singh.Surinder2@bankofindia.co.in</v>
          </cell>
          <cell r="D7254" t="str">
            <v>9872541524</v>
          </cell>
        </row>
        <row r="7255">
          <cell r="B7255">
            <v>6519</v>
          </cell>
          <cell r="C7255" t="str">
            <v>jagraon.ludhiana@bankofindia.co.in</v>
          </cell>
          <cell r="D7255" t="str">
            <v>9464692285</v>
          </cell>
        </row>
        <row r="7256">
          <cell r="B7256">
            <v>7120</v>
          </cell>
          <cell r="C7256" t="str">
            <v>Singh.Sarabjit@bankofindia.co.in</v>
          </cell>
          <cell r="D7256" t="str">
            <v>9931879069</v>
          </cell>
        </row>
        <row r="7257">
          <cell r="B7257">
            <v>7903</v>
          </cell>
          <cell r="C7257" t="str">
            <v>Udhampur.amritsar@bankofindia.co.in</v>
          </cell>
          <cell r="D7257" t="str">
            <v>9419162216</v>
          </cell>
        </row>
        <row r="7258">
          <cell r="B7258">
            <v>6391</v>
          </cell>
          <cell r="C7258" t="str">
            <v>Singh.Nirmal@bankofindia.co.in</v>
          </cell>
          <cell r="D7258" t="str">
            <v>9464714214</v>
          </cell>
        </row>
        <row r="7259">
          <cell r="B7259">
            <v>7124</v>
          </cell>
          <cell r="C7259" t="str">
            <v>Singh.Mehar@bankofindia.co.in</v>
          </cell>
          <cell r="D7259" t="str">
            <v>9990166088</v>
          </cell>
        </row>
        <row r="7260">
          <cell r="B7260">
            <v>6517</v>
          </cell>
          <cell r="C7260" t="str">
            <v>singh.kashmira@bankofindia.co.in</v>
          </cell>
          <cell r="D7260" t="str">
            <v>8283900381</v>
          </cell>
        </row>
        <row r="7261">
          <cell r="B7261">
            <v>6106</v>
          </cell>
          <cell r="C7261" t="str">
            <v>Singh.Kamaljit@bankofindia.co.in</v>
          </cell>
          <cell r="D7261" t="str">
            <v>9417521011</v>
          </cell>
        </row>
        <row r="7262">
          <cell r="B7262">
            <v>6404</v>
          </cell>
          <cell r="C7262" t="str">
            <v>Sutlejmarket.amritsar@bankofindia.co.in</v>
          </cell>
          <cell r="D7262" t="str">
            <v>9419849940</v>
          </cell>
        </row>
        <row r="7263">
          <cell r="B7263">
            <v>6098</v>
          </cell>
          <cell r="C7263" t="str">
            <v>KirariSuleman.NewDelhi@bankofindia.co.in</v>
          </cell>
          <cell r="D7263" t="str">
            <v>9582683634</v>
          </cell>
        </row>
        <row r="7264">
          <cell r="B7264">
            <v>6341</v>
          </cell>
          <cell r="C7264" t="str">
            <v>Mithapur.amritsar@bankofindia.co.in</v>
          </cell>
          <cell r="D7264" t="str">
            <v>9780011049</v>
          </cell>
        </row>
        <row r="7265">
          <cell r="B7265">
            <v>6069</v>
          </cell>
          <cell r="C7265" t="str">
            <v>Singh.Dilbag@bankofindia.co.in</v>
          </cell>
          <cell r="D7265" t="str">
            <v>9868737391</v>
          </cell>
        </row>
        <row r="7266">
          <cell r="B7266">
            <v>6009</v>
          </cell>
          <cell r="C7266" t="str">
            <v>Singh.Dhan@bankofindia.co.in</v>
          </cell>
          <cell r="D7266" t="str">
            <v>9013204628</v>
          </cell>
        </row>
        <row r="7267">
          <cell r="B7267">
            <v>2112</v>
          </cell>
          <cell r="C7267" t="str">
            <v>infocity.gandhingr@bankofindia.co.in</v>
          </cell>
          <cell r="D7267" t="str">
            <v>8128702968</v>
          </cell>
        </row>
        <row r="7268">
          <cell r="B7268">
            <v>6312</v>
          </cell>
          <cell r="C7268" t="str">
            <v>Singh.Davinder@bankofindia.co.in</v>
          </cell>
          <cell r="D7268" t="str">
            <v>9569222682</v>
          </cell>
        </row>
        <row r="7269">
          <cell r="B7269">
            <v>6328</v>
          </cell>
          <cell r="C7269" t="str">
            <v>Circularroad.amritsar@bankofindia.co.in</v>
          </cell>
          <cell r="D7269" t="str">
            <v>7814256107</v>
          </cell>
        </row>
        <row r="7270">
          <cell r="B7270">
            <v>6550</v>
          </cell>
          <cell r="C7270" t="str">
            <v>singh.bhupinder@bankofindia.co.in</v>
          </cell>
          <cell r="D7270" t="str">
            <v>9814841440</v>
          </cell>
        </row>
        <row r="7271">
          <cell r="B7271">
            <v>6523</v>
          </cell>
          <cell r="C7271" t="str">
            <v>khanna.ludhiana@bankofindia.co.in</v>
          </cell>
          <cell r="D7271" t="str">
            <v>9411445827</v>
          </cell>
        </row>
        <row r="7272">
          <cell r="B7272">
            <v>6416</v>
          </cell>
          <cell r="C7272" t="str">
            <v>Kartarpur.amritsar@bankofindia.co.in</v>
          </cell>
          <cell r="D7272" t="str">
            <v>9877781601</v>
          </cell>
        </row>
        <row r="7273">
          <cell r="B7273">
            <v>5921</v>
          </cell>
          <cell r="C7273" t="str">
            <v>simmi.kumari2@bankofindia.co.in</v>
          </cell>
          <cell r="D7273" t="str">
            <v>9934504517</v>
          </cell>
        </row>
        <row r="7274">
          <cell r="B7274">
            <v>6528</v>
          </cell>
          <cell r="C7274" t="str">
            <v>Hoshiarpur.amritsar@bankofindia.co.in</v>
          </cell>
          <cell r="D7274" t="str">
            <v>9419087654</v>
          </cell>
        </row>
        <row r="7275">
          <cell r="B7275">
            <v>744</v>
          </cell>
          <cell r="C7275" t="str">
            <v>Ashti.Solapur@bankofindia.co.in</v>
          </cell>
          <cell r="D7275" t="str">
            <v>9534154517</v>
          </cell>
        </row>
        <row r="7276">
          <cell r="B7276">
            <v>4149</v>
          </cell>
          <cell r="C7276" t="str">
            <v>Noldi.Kolkata@bankofindia.co.in</v>
          </cell>
          <cell r="D7276" t="str">
            <v>9804558988</v>
          </cell>
        </row>
        <row r="7277">
          <cell r="B7277">
            <v>734</v>
          </cell>
          <cell r="C7277" t="str">
            <v>shirwal.solapur@bankofindia.co.in</v>
          </cell>
          <cell r="D7277" t="str">
            <v>9921044665</v>
          </cell>
        </row>
        <row r="7278">
          <cell r="B7278">
            <v>7334</v>
          </cell>
          <cell r="C7278" t="str">
            <v>Siddhartha.Soni2@bankofindia.co.in</v>
          </cell>
          <cell r="D7278" t="str">
            <v>9889068006</v>
          </cell>
        </row>
        <row r="7279">
          <cell r="B7279">
            <v>6831</v>
          </cell>
          <cell r="C7279" t="str">
            <v>Siddharth.Gupta@bankofindia.co.in</v>
          </cell>
          <cell r="D7279" t="str">
            <v>9527162064</v>
          </cell>
        </row>
        <row r="7280">
          <cell r="B7280">
            <v>3119</v>
          </cell>
          <cell r="C7280" t="str">
            <v>shyammeena2@bankofindia.co.in</v>
          </cell>
          <cell r="D7280" t="str">
            <v>7046848458</v>
          </cell>
        </row>
        <row r="7281">
          <cell r="B7281">
            <v>4268</v>
          </cell>
          <cell r="C7281" t="str">
            <v>Shyamal.Pramanick@bankofindia.co.in</v>
          </cell>
          <cell r="D7281" t="str">
            <v>9433184944</v>
          </cell>
        </row>
        <row r="7282">
          <cell r="B7282">
            <v>6006</v>
          </cell>
          <cell r="C7282" t="str">
            <v>Karolbagh.Newdelhi@bankofindia.co.in</v>
          </cell>
          <cell r="D7282" t="str">
            <v>7838512775</v>
          </cell>
        </row>
        <row r="7283">
          <cell r="B7283">
            <v>4428</v>
          </cell>
          <cell r="C7283" t="str">
            <v>bcanalroad.patna@bankofindia.co.in</v>
          </cell>
          <cell r="D7283" t="str">
            <v>9934252400</v>
          </cell>
        </row>
        <row r="7284">
          <cell r="B7284">
            <v>9635</v>
          </cell>
          <cell r="C7284" t="str">
            <v>padmapur.nagpur2@bankofindia.co.in</v>
          </cell>
          <cell r="D7284" t="str">
            <v>7770027868</v>
          </cell>
        </row>
        <row r="7285">
          <cell r="B7285">
            <v>6069</v>
          </cell>
          <cell r="C7285" t="str">
            <v>Shweta.Ojha@bankofindia.co.in</v>
          </cell>
          <cell r="D7285" t="str">
            <v>8604431319</v>
          </cell>
        </row>
        <row r="7286">
          <cell r="B7286">
            <v>4701</v>
          </cell>
          <cell r="C7286" t="str">
            <v>hirapursme.dhanbad@bankofindia.co.in</v>
          </cell>
          <cell r="D7286" t="str">
            <v>8406002006</v>
          </cell>
        </row>
        <row r="7287">
          <cell r="B7287">
            <v>8156</v>
          </cell>
          <cell r="C7287" t="str">
            <v>shunmuga.t@bankofindia.co.in</v>
          </cell>
          <cell r="D7287" t="str">
            <v>9500474227</v>
          </cell>
        </row>
        <row r="7288">
          <cell r="B7288">
            <v>6836</v>
          </cell>
          <cell r="C7288" t="str">
            <v>Shubham.Sinha@bankofindia.co.in</v>
          </cell>
          <cell r="D7288" t="str">
            <v>9005885269</v>
          </cell>
        </row>
        <row r="7289">
          <cell r="B7289">
            <v>4713</v>
          </cell>
          <cell r="C7289" t="str">
            <v>panchet.dhanbad@bankofindia.co.in</v>
          </cell>
          <cell r="D7289" t="str">
            <v>8406002093</v>
          </cell>
        </row>
        <row r="7290">
          <cell r="B7290">
            <v>6037</v>
          </cell>
          <cell r="C7290" t="str">
            <v>Gkailash2.Newdelhi@bankofindia.co.in</v>
          </cell>
          <cell r="D7290" t="str">
            <v>9871844296</v>
          </cell>
        </row>
        <row r="7291">
          <cell r="B7291">
            <v>9651</v>
          </cell>
          <cell r="C7291" t="str">
            <v>Shriram.Chiwarkar@bankofindia.co.in</v>
          </cell>
          <cell r="D7291" t="str">
            <v>8308432013</v>
          </cell>
        </row>
        <row r="7292">
          <cell r="B7292">
            <v>8722</v>
          </cell>
          <cell r="C7292" t="str">
            <v>Rpnagar.Nagpur@bankofindia.co.in</v>
          </cell>
          <cell r="D7292" t="str">
            <v>9826322490</v>
          </cell>
        </row>
        <row r="7293">
          <cell r="B7293" t="str">
            <v>null</v>
          </cell>
          <cell r="C7293" t="str">
            <v>Shrikant.Wadmalwar2@bankofindia.co.in</v>
          </cell>
          <cell r="D7293" t="str">
            <v>null</v>
          </cell>
        </row>
        <row r="7294">
          <cell r="B7294">
            <v>9246</v>
          </cell>
          <cell r="C7294" t="str">
            <v>Shrikant.Ramteke@bankofindia.co.in</v>
          </cell>
          <cell r="D7294" t="str">
            <v>9096867989</v>
          </cell>
        </row>
        <row r="7295">
          <cell r="B7295">
            <v>641</v>
          </cell>
          <cell r="C7295" t="str">
            <v>shrikant.gurlewad@bankofindia.co.in</v>
          </cell>
          <cell r="D7295" t="str">
            <v>9960986338</v>
          </cell>
        </row>
        <row r="7296">
          <cell r="B7296">
            <v>8542</v>
          </cell>
          <cell r="C7296" t="str">
            <v>Shoba.Shoba@bankofindia.co.in</v>
          </cell>
          <cell r="D7296" t="str">
            <v>9447171853</v>
          </cell>
        </row>
        <row r="7297">
          <cell r="B7297">
            <v>651</v>
          </cell>
          <cell r="C7297" t="str">
            <v>Shivrani.Mutke@bankofindia.co.in</v>
          </cell>
          <cell r="D7297" t="str">
            <v>9766732332</v>
          </cell>
        </row>
        <row r="7298">
          <cell r="B7298">
            <v>9427</v>
          </cell>
          <cell r="C7298" t="str">
            <v>Khurai.Raipur@bankofindia.co.in</v>
          </cell>
          <cell r="D7298" t="str">
            <v>9713436643</v>
          </cell>
        </row>
        <row r="7299">
          <cell r="B7299">
            <v>5764</v>
          </cell>
          <cell r="C7299" t="str">
            <v>KoatBazar.Muzaffarpur@bankofindia.co.in</v>
          </cell>
          <cell r="D7299" t="str">
            <v>7389087557</v>
          </cell>
        </row>
        <row r="7300">
          <cell r="B7300">
            <v>7320</v>
          </cell>
          <cell r="C7300" t="str">
            <v>shuklaganj.kanpur@bankofindia.co.in</v>
          </cell>
          <cell r="D7300" t="str">
            <v>7275806514</v>
          </cell>
        </row>
        <row r="7301">
          <cell r="B7301">
            <v>6619</v>
          </cell>
          <cell r="C7301" t="str">
            <v>Shivani.Shekhawat@bankofindia.co.in</v>
          </cell>
          <cell r="D7301" t="str">
            <v>8769639330</v>
          </cell>
        </row>
        <row r="7302">
          <cell r="B7302">
            <v>6493</v>
          </cell>
          <cell r="C7302" t="str">
            <v>shivani.sharma4@bankofindia.co.in</v>
          </cell>
          <cell r="D7302" t="str">
            <v>9778693000</v>
          </cell>
        </row>
        <row r="7303">
          <cell r="B7303">
            <v>6520</v>
          </cell>
          <cell r="C7303" t="str">
            <v>shivani.sharma3@bankofindia.co.in</v>
          </cell>
          <cell r="D7303" t="str">
            <v>9876481431</v>
          </cell>
        </row>
        <row r="7304">
          <cell r="B7304">
            <v>6977</v>
          </cell>
          <cell r="C7304" t="str">
            <v>Bilhaur.Kanpur@bankofindia.co.in</v>
          </cell>
          <cell r="D7304" t="str">
            <v>9628002233</v>
          </cell>
        </row>
        <row r="7305">
          <cell r="B7305">
            <v>6561</v>
          </cell>
          <cell r="C7305" t="str">
            <v>shivalya.mehta@bankofindia.co.in</v>
          </cell>
          <cell r="D7305" t="str">
            <v>9729214737</v>
          </cell>
        </row>
        <row r="7306">
          <cell r="B7306">
            <v>903</v>
          </cell>
          <cell r="C7306" t="str">
            <v>Shivagonda.Patil@bankofindia.co.in</v>
          </cell>
          <cell r="D7306" t="str">
            <v>9823704233</v>
          </cell>
        </row>
        <row r="7307">
          <cell r="B7307">
            <v>8243</v>
          </cell>
          <cell r="C7307" t="str">
            <v>Peelamedu.coimbatore@bankofindia.co.in</v>
          </cell>
          <cell r="D7307" t="str">
            <v>8508474666</v>
          </cell>
        </row>
        <row r="7308">
          <cell r="B7308">
            <v>708</v>
          </cell>
          <cell r="C7308" t="str">
            <v>Shital.Kashid@bankofindia.co.in</v>
          </cell>
          <cell r="D7308" t="str">
            <v>9975034372</v>
          </cell>
        </row>
        <row r="7309">
          <cell r="B7309">
            <v>8702</v>
          </cell>
          <cell r="C7309" t="str">
            <v>Dharampeth.Nagpur@bankofindia.co.in</v>
          </cell>
          <cell r="D7309" t="str">
            <v>9790745222</v>
          </cell>
        </row>
        <row r="7310">
          <cell r="B7310">
            <v>1300</v>
          </cell>
          <cell r="C7310" t="str">
            <v>Shital.Deshmukh@bankofindia.co.in</v>
          </cell>
          <cell r="D7310" t="str">
            <v>9763675633</v>
          </cell>
        </row>
        <row r="7311">
          <cell r="B7311">
            <v>6151</v>
          </cell>
          <cell r="C7311" t="str">
            <v>SinghMore.Ranchi@bankofindia.co.in</v>
          </cell>
          <cell r="D7311" t="str">
            <v>8340702778</v>
          </cell>
        </row>
        <row r="7312">
          <cell r="B7312">
            <v>142</v>
          </cell>
          <cell r="C7312" t="str">
            <v>Kamothe.Raigad@bankofindia.co.in</v>
          </cell>
          <cell r="D7312" t="str">
            <v>8878711220</v>
          </cell>
        </row>
        <row r="7313">
          <cell r="B7313">
            <v>6066</v>
          </cell>
          <cell r="C7313" t="str">
            <v>Shipra.Kujur@bankofindia.co.in</v>
          </cell>
          <cell r="D7313" t="str">
            <v>9873060564</v>
          </cell>
        </row>
        <row r="7314">
          <cell r="B7314">
            <v>8558</v>
          </cell>
          <cell r="C7314" t="str">
            <v>Shinilraj.C@bankofindia.co.in</v>
          </cell>
          <cell r="D7314" t="str">
            <v>8129200379</v>
          </cell>
        </row>
        <row r="7315">
          <cell r="B7315">
            <v>4251</v>
          </cell>
          <cell r="C7315" t="str">
            <v>Shilpa.Survi@bankofindia.co.in</v>
          </cell>
          <cell r="D7315" t="str">
            <v>7781951122</v>
          </cell>
        </row>
        <row r="7316">
          <cell r="B7316">
            <v>4479</v>
          </cell>
          <cell r="C7316" t="str">
            <v>bodhgaya.patna@bankofindia.co.in</v>
          </cell>
          <cell r="D7316" t="str">
            <v>7903303141</v>
          </cell>
        </row>
        <row r="7317">
          <cell r="B7317">
            <v>6052</v>
          </cell>
          <cell r="C7317" t="str">
            <v>Mandirmarg.Newdelhi@bankofindia.co.in</v>
          </cell>
          <cell r="D7317" t="str">
            <v>9911394582</v>
          </cell>
        </row>
        <row r="7318">
          <cell r="B7318">
            <v>6005</v>
          </cell>
          <cell r="C7318" t="str">
            <v>Shikha.Gupta@bankofindia.co.in</v>
          </cell>
          <cell r="D7318" t="str">
            <v>9935001520</v>
          </cell>
        </row>
        <row r="7319">
          <cell r="B7319">
            <v>8312</v>
          </cell>
          <cell r="C7319" t="str">
            <v>pettavaithalai.coimbatore@bankofindia.co.in</v>
          </cell>
          <cell r="D7319" t="str">
            <v>9943804867</v>
          </cell>
        </row>
        <row r="7320">
          <cell r="B7320">
            <v>5730</v>
          </cell>
          <cell r="C7320" t="str">
            <v>Kurnooltown.Andhrapradesh@bankofindia.co.in</v>
          </cell>
          <cell r="D7320" t="str">
            <v>9739212210</v>
          </cell>
        </row>
        <row r="7321">
          <cell r="B7321">
            <v>6255</v>
          </cell>
          <cell r="C7321" t="str">
            <v>Khemnichak.Patna@bankofindia.co.in</v>
          </cell>
          <cell r="D7321" t="str">
            <v>9088061268</v>
          </cell>
        </row>
        <row r="7322">
          <cell r="B7322">
            <v>7806</v>
          </cell>
          <cell r="C7322" t="str">
            <v>Shekhar.Chandra@bankofindia.co.in</v>
          </cell>
          <cell r="D7322" t="str">
            <v>9258047447</v>
          </cell>
        </row>
        <row r="7323">
          <cell r="B7323">
            <v>7112</v>
          </cell>
          <cell r="C7323" t="str">
            <v>Shefali.Jain@bankofindia.co.in</v>
          </cell>
          <cell r="D7323" t="str">
            <v>9650228019</v>
          </cell>
        </row>
        <row r="7324">
          <cell r="B7324">
            <v>8208</v>
          </cell>
          <cell r="C7324" t="str">
            <v>Sheerin.H@bankofindia.co.in</v>
          </cell>
          <cell r="D7324" t="str">
            <v>8428189759</v>
          </cell>
        </row>
        <row r="7325">
          <cell r="B7325">
            <v>103</v>
          </cell>
          <cell r="C7325" t="str">
            <v>Shashikant.Khanolkar@bankofindia.co.in</v>
          </cell>
          <cell r="D7325" t="str">
            <v>9820823308</v>
          </cell>
        </row>
        <row r="7326">
          <cell r="B7326">
            <v>1236</v>
          </cell>
          <cell r="C7326" t="str">
            <v>NewPanvel.Raigad@bankofindia.co.in</v>
          </cell>
          <cell r="D7326" t="str">
            <v>9987907282</v>
          </cell>
        </row>
        <row r="7327">
          <cell r="B7327">
            <v>6016</v>
          </cell>
          <cell r="C7327" t="str">
            <v>ParliamentStreetGB.NewDelhi@bankofindia.co.in</v>
          </cell>
          <cell r="D7327" t="str">
            <v>9730638333</v>
          </cell>
        </row>
        <row r="7328">
          <cell r="B7328">
            <v>6568</v>
          </cell>
          <cell r="C7328" t="str">
            <v>shashi.kant6@bankofindia.co.in</v>
          </cell>
          <cell r="D7328" t="str">
            <v>9813753964</v>
          </cell>
        </row>
        <row r="7329">
          <cell r="B7329">
            <v>9620</v>
          </cell>
          <cell r="C7329" t="str">
            <v>Shashankkumar.Somkuwar@bankofindia.co.in</v>
          </cell>
          <cell r="D7329" t="str">
            <v>8928779334</v>
          </cell>
        </row>
        <row r="7330">
          <cell r="B7330">
            <v>708</v>
          </cell>
          <cell r="C7330" t="str">
            <v>Vijapurroad.Solapur@bankofindia.co.in</v>
          </cell>
          <cell r="D7330" t="str">
            <v>9860276671</v>
          </cell>
        </row>
        <row r="7331">
          <cell r="B7331">
            <v>4153</v>
          </cell>
          <cell r="C7331" t="str">
            <v>Sharmi.Pal@bankofindia.co.in</v>
          </cell>
          <cell r="D7331" t="str">
            <v>9477443711</v>
          </cell>
        </row>
        <row r="7332">
          <cell r="B7332">
            <v>6670</v>
          </cell>
          <cell r="C7332" t="str">
            <v>Shard.Chauhan@bankofindia.co.in</v>
          </cell>
          <cell r="D7332" t="str">
            <v>8052053434</v>
          </cell>
        </row>
        <row r="7333">
          <cell r="B7333">
            <v>4388</v>
          </cell>
          <cell r="C7333" t="str">
            <v>Sharan.Kumar@bankofindia.co.in</v>
          </cell>
          <cell r="D7333" t="str">
            <v>7033163134</v>
          </cell>
        </row>
        <row r="7334">
          <cell r="B7334">
            <v>932</v>
          </cell>
          <cell r="C7334" t="str">
            <v>Sharad.Choudhari@bankofindia.co.in</v>
          </cell>
          <cell r="D7334" t="str">
            <v>9096246532</v>
          </cell>
        </row>
        <row r="7335">
          <cell r="B7335">
            <v>8203</v>
          </cell>
          <cell r="C7335" t="str">
            <v>Shantha.Mani@bankofindia.co.in</v>
          </cell>
          <cell r="D7335" t="str">
            <v>9843472806</v>
          </cell>
        </row>
        <row r="7336">
          <cell r="B7336">
            <v>6801</v>
          </cell>
          <cell r="C7336" t="str">
            <v>Shankar.Uma@bankofindia.co.in</v>
          </cell>
          <cell r="D7336" t="str">
            <v>9451106929</v>
          </cell>
        </row>
        <row r="7337">
          <cell r="B7337">
            <v>4000</v>
          </cell>
          <cell r="C7337" t="str">
            <v>Shankar.Ravi@bankofindia.co.in</v>
          </cell>
          <cell r="D7337" t="str">
            <v>9674223355</v>
          </cell>
        </row>
        <row r="7338">
          <cell r="B7338">
            <v>9443</v>
          </cell>
          <cell r="C7338" t="str">
            <v>Panna.raipur@bankofindia.co.in</v>
          </cell>
          <cell r="D7338" t="str">
            <v>9009285350</v>
          </cell>
        </row>
        <row r="7339">
          <cell r="B7339">
            <v>7109</v>
          </cell>
          <cell r="C7339" t="str">
            <v>Vaishali.Ghaziabad@bankofindia.co.in</v>
          </cell>
          <cell r="D7339" t="str">
            <v>​9198501353</v>
          </cell>
        </row>
        <row r="7340">
          <cell r="B7340">
            <v>7208</v>
          </cell>
          <cell r="C7340" t="str">
            <v>Shalini.Masotia@bankofindia.co.in</v>
          </cell>
          <cell r="D7340" t="str">
            <v>9558189618</v>
          </cell>
        </row>
        <row r="7341">
          <cell r="B7341">
            <v>9461</v>
          </cell>
          <cell r="C7341" t="str">
            <v>Shalini.Bachkaiya@bankofindia.co.in</v>
          </cell>
          <cell r="D7341" t="str">
            <v>7354615782</v>
          </cell>
        </row>
        <row r="7342">
          <cell r="B7342">
            <v>3850</v>
          </cell>
          <cell r="C7342" t="str">
            <v>gandhidham.gandhingr@bankofindia.co.in</v>
          </cell>
          <cell r="D7342" t="str">
            <v>81040 28815</v>
          </cell>
        </row>
        <row r="7343">
          <cell r="B7343">
            <v>1212</v>
          </cell>
          <cell r="C7343" t="str">
            <v>Panvel.Raigad@bankofindia.co.in</v>
          </cell>
          <cell r="D7343" t="str">
            <v>8655243820</v>
          </cell>
        </row>
        <row r="7344">
          <cell r="B7344">
            <v>4249</v>
          </cell>
          <cell r="C7344" t="str">
            <v>Shailesh.Tiwary@bankofindia.co.in</v>
          </cell>
          <cell r="D7344" t="str">
            <v>8083144761</v>
          </cell>
        </row>
        <row r="7345">
          <cell r="B7345">
            <v>9424</v>
          </cell>
          <cell r="C7345" t="str">
            <v>Sagar.Bhopal2@bankofindia.co.in</v>
          </cell>
          <cell r="D7345" t="str">
            <v>9557754265</v>
          </cell>
        </row>
        <row r="7346">
          <cell r="B7346" t="str">
            <v>null</v>
          </cell>
          <cell r="C7346" t="str">
            <v>Shailendra.Mandwe@bankofindia.co.in</v>
          </cell>
          <cell r="D7346" t="str">
            <v>9763778859</v>
          </cell>
        </row>
        <row r="7347">
          <cell r="B7347">
            <v>7142</v>
          </cell>
          <cell r="C7347" t="str">
            <v>Shailendra.Kumar3@bankofindia.co.in</v>
          </cell>
          <cell r="D7347" t="str">
            <v>8475906474</v>
          </cell>
        </row>
        <row r="7348">
          <cell r="B7348">
            <v>4963</v>
          </cell>
          <cell r="C7348" t="str">
            <v>lalpurcircular.ranchi@bankofindia.co.in</v>
          </cell>
          <cell r="D7348" t="str">
            <v>8084463305</v>
          </cell>
        </row>
        <row r="7349">
          <cell r="B7349">
            <v>8646</v>
          </cell>
          <cell r="C7349" t="str">
            <v>Shaik.Gaphur@bankofindia.co.in</v>
          </cell>
          <cell r="D7349" t="str">
            <v>9441155561</v>
          </cell>
        </row>
        <row r="7350">
          <cell r="B7350">
            <v>6802</v>
          </cell>
          <cell r="C7350" t="str">
            <v>Shahid.Syed@bankofindia.co.in</v>
          </cell>
          <cell r="D7350" t="str">
            <v>9450180909</v>
          </cell>
        </row>
        <row r="7351">
          <cell r="B7351">
            <v>1434</v>
          </cell>
          <cell r="C7351" t="str">
            <v>kasba.ratnagiri@bankofindia.co.in</v>
          </cell>
          <cell r="D7351" t="str">
            <v>9422323310</v>
          </cell>
        </row>
        <row r="7352">
          <cell r="B7352">
            <v>6493</v>
          </cell>
          <cell r="C7352" t="str">
            <v>BhaiRandhirSinghNagar.Ludhiana@bankofindia.co.in</v>
          </cell>
          <cell r="D7352" t="str">
            <v>9778693000</v>
          </cell>
        </row>
        <row r="7353">
          <cell r="B7353">
            <v>6553</v>
          </cell>
          <cell r="C7353" t="str">
            <v>seema.rani@bankofindia.co.in</v>
          </cell>
          <cell r="D7353" t="str">
            <v>9872604929</v>
          </cell>
        </row>
        <row r="7354">
          <cell r="B7354">
            <v>6495</v>
          </cell>
          <cell r="C7354" t="str">
            <v>seema.nagpal@bankofindia.co.in</v>
          </cell>
          <cell r="D7354" t="str">
            <v>8288902350</v>
          </cell>
        </row>
        <row r="7355">
          <cell r="B7355">
            <v>8649</v>
          </cell>
          <cell r="C7355" t="str">
            <v>Brodipeta.Visakhapatnam@bankofindia.co.in</v>
          </cell>
          <cell r="D7355" t="str">
            <v>9985428320</v>
          </cell>
        </row>
        <row r="7356">
          <cell r="B7356">
            <v>9006</v>
          </cell>
          <cell r="C7356" t="str">
            <v>SAXENA.SAXENA3@BANKOfindia.co.in</v>
          </cell>
          <cell r="D7356" t="str">
            <v>9617913874</v>
          </cell>
        </row>
        <row r="7357">
          <cell r="B7357">
            <v>7653</v>
          </cell>
          <cell r="C7357" t="str">
            <v>Shamli.Ghaziabad@bankofindia.co.in</v>
          </cell>
          <cell r="D7357" t="str">
            <v>7678036756</v>
          </cell>
        </row>
        <row r="7358">
          <cell r="B7358">
            <v>8757</v>
          </cell>
          <cell r="C7358" t="str">
            <v>Mankapur.Nagpur@bankofindia.co.in</v>
          </cell>
          <cell r="D7358" t="str">
            <v>9881374785</v>
          </cell>
        </row>
        <row r="7359">
          <cell r="B7359">
            <v>3211</v>
          </cell>
          <cell r="C7359" t="str">
            <v>saurav.kumar6@bankofindia.co.in</v>
          </cell>
          <cell r="D7359" t="str">
            <v>9638019666</v>
          </cell>
        </row>
        <row r="7360">
          <cell r="B7360" t="str">
            <v>null</v>
          </cell>
          <cell r="C7360" t="str">
            <v>Saurabh.Yadgire@bankofindia.co.in</v>
          </cell>
          <cell r="D7360" t="str">
            <v>7385140242</v>
          </cell>
        </row>
        <row r="7361">
          <cell r="B7361">
            <v>6802</v>
          </cell>
          <cell r="C7361" t="str">
            <v>chowk.lucknow@bankofindia.co.in</v>
          </cell>
          <cell r="D7361" t="str">
            <v>9450180909</v>
          </cell>
        </row>
        <row r="7362">
          <cell r="B7362">
            <v>8271</v>
          </cell>
          <cell r="C7362" t="str">
            <v>Saurabh.Singh2@bankofindia.co.in</v>
          </cell>
          <cell r="D7362" t="str">
            <v>9677491849</v>
          </cell>
        </row>
        <row r="7363">
          <cell r="B7363">
            <v>2093</v>
          </cell>
          <cell r="C7363" t="str">
            <v>WadhwanGidc.Rajkot@bankofindia.co.in</v>
          </cell>
          <cell r="D7363" t="str">
            <v>9099058383</v>
          </cell>
        </row>
        <row r="7364">
          <cell r="B7364">
            <v>9681</v>
          </cell>
          <cell r="C7364" t="str">
            <v>ChandurBazar.Vidarbha@bankofindia.co.in</v>
          </cell>
          <cell r="D7364" t="str">
            <v>​9423772573</v>
          </cell>
        </row>
        <row r="7365">
          <cell r="B7365">
            <v>9065</v>
          </cell>
          <cell r="C7365" t="str">
            <v>CHANDERI.BHOPAL@BANKOFINDIA.CO.IN</v>
          </cell>
          <cell r="D7365" t="str">
            <v>9589271610</v>
          </cell>
        </row>
        <row r="7366">
          <cell r="B7366">
            <v>8264</v>
          </cell>
          <cell r="C7366" t="str">
            <v>Saurabh.Aggarwal@bankofindia.co.in</v>
          </cell>
          <cell r="D7366" t="str">
            <v>9748248380</v>
          </cell>
        </row>
        <row r="7367">
          <cell r="B7367">
            <v>6673</v>
          </cell>
          <cell r="C7367" t="str">
            <v>bagru.jaipur@bankofindia.co.in</v>
          </cell>
          <cell r="D7367" t="str">
            <v>9928153815</v>
          </cell>
        </row>
        <row r="7368">
          <cell r="B7368">
            <v>6804</v>
          </cell>
          <cell r="C7368" t="str">
            <v>Satyendra.Kumar2@bankofindia.co.in</v>
          </cell>
          <cell r="D7368" t="str">
            <v>8200757604</v>
          </cell>
        </row>
        <row r="7369">
          <cell r="B7369">
            <v>8654</v>
          </cell>
          <cell r="C7369" t="str">
            <v>Rajahmundry.Visakhapatnam@bankofindia.co.in</v>
          </cell>
          <cell r="D7369" t="str">
            <v>9490718128</v>
          </cell>
        </row>
        <row r="7370">
          <cell r="B7370">
            <v>758</v>
          </cell>
          <cell r="C7370" t="str">
            <v>Satyanarayan.Pattnaik@bankofindia.co.in</v>
          </cell>
          <cell r="D7370" t="str">
            <v>8378958948</v>
          </cell>
        </row>
        <row r="7371">
          <cell r="B7371">
            <v>3001</v>
          </cell>
          <cell r="C7371" t="str">
            <v>Satyajit.Sarkar@bankofindia.co.in</v>
          </cell>
          <cell r="D7371" t="str">
            <v>9471572502</v>
          </cell>
        </row>
        <row r="7372">
          <cell r="B7372">
            <v>8205</v>
          </cell>
          <cell r="C7372" t="str">
            <v>satyajit.paramanik@bankofindia.co.in</v>
          </cell>
          <cell r="D7372" t="str">
            <v>9382594354</v>
          </cell>
        </row>
        <row r="7373">
          <cell r="B7373">
            <v>6001</v>
          </cell>
          <cell r="C7373" t="str">
            <v>Asafaliroad.Newdelhi@bankofindia.co.in</v>
          </cell>
          <cell r="D7373" t="str">
            <v>7767944881</v>
          </cell>
        </row>
        <row r="7374">
          <cell r="B7374">
            <v>7205</v>
          </cell>
          <cell r="C7374" t="str">
            <v>Satya.Singh4@bankofindia.co.in</v>
          </cell>
          <cell r="D7374" t="str">
            <v>7678005732</v>
          </cell>
        </row>
        <row r="7375">
          <cell r="B7375">
            <v>6010</v>
          </cell>
          <cell r="C7375" t="str">
            <v>rajindraplace.newdelhi@bankofindia.co.in</v>
          </cell>
          <cell r="D7375" t="str">
            <v>9431392348</v>
          </cell>
        </row>
        <row r="7376">
          <cell r="B7376">
            <v>6401</v>
          </cell>
          <cell r="C7376" t="str">
            <v>Maihirangate.amritsar@bankofindia.co.in</v>
          </cell>
          <cell r="D7376" t="str">
            <v>9416446510</v>
          </cell>
        </row>
        <row r="7377">
          <cell r="B7377">
            <v>4007</v>
          </cell>
          <cell r="C7377" t="str">
            <v>Dharamtollast.kolkata@bankofindia.co.in</v>
          </cell>
          <cell r="D7377" t="str">
            <v>8116828987</v>
          </cell>
        </row>
        <row r="7378">
          <cell r="B7378">
            <v>9452</v>
          </cell>
          <cell r="C7378" t="str">
            <v>Satish.Sharma3@bankofindia.co.in</v>
          </cell>
          <cell r="D7378" t="str">
            <v>7999824974</v>
          </cell>
        </row>
        <row r="7379">
          <cell r="B7379">
            <v>6408</v>
          </cell>
          <cell r="C7379" t="str">
            <v>Satish.Kumar6@bankofindia.co.in</v>
          </cell>
          <cell r="D7379" t="str">
            <v>9872204458</v>
          </cell>
        </row>
        <row r="7380">
          <cell r="B7380">
            <v>9722</v>
          </cell>
          <cell r="C7380" t="str">
            <v>DEOLI.Vidarbha@bankofindia.co.in</v>
          </cell>
          <cell r="D7380" t="str">
            <v>9172667071</v>
          </cell>
        </row>
        <row r="7381">
          <cell r="B7381">
            <v>3213</v>
          </cell>
          <cell r="C7381" t="str">
            <v>Satish.Japadiya@bankofindia.co.in</v>
          </cell>
          <cell r="D7381" t="str">
            <v>9638499566</v>
          </cell>
        </row>
        <row r="7382">
          <cell r="B7382">
            <v>8008</v>
          </cell>
          <cell r="C7382" t="str">
            <v>Sathishkumar.S@bankofindia.co.in</v>
          </cell>
          <cell r="D7382" t="str">
            <v>9710612812</v>
          </cell>
        </row>
        <row r="7383">
          <cell r="B7383">
            <v>8308</v>
          </cell>
          <cell r="C7383" t="str">
            <v>nangavaram.coimbatore@bankofindia.co.in</v>
          </cell>
          <cell r="D7383" t="str">
            <v>9843637265</v>
          </cell>
        </row>
        <row r="7384">
          <cell r="B7384">
            <v>4020</v>
          </cell>
          <cell r="C7384" t="str">
            <v>Saswati.Pradhan@bankofindia.co.in</v>
          </cell>
          <cell r="D7384" t="str">
            <v>9861566386</v>
          </cell>
        </row>
        <row r="7385">
          <cell r="B7385">
            <v>3129</v>
          </cell>
          <cell r="C7385" t="str">
            <v>METODAGIDC.Rajkot@bankofindia.co.in</v>
          </cell>
          <cell r="D7385" t="str">
            <v>9099058389</v>
          </cell>
        </row>
        <row r="7386">
          <cell r="B7386">
            <v>6094</v>
          </cell>
          <cell r="C7386" t="str">
            <v>Sarita.Toppo@bankofindia.co.in</v>
          </cell>
          <cell r="D7386" t="str">
            <v>9891693374</v>
          </cell>
        </row>
        <row r="7387">
          <cell r="B7387">
            <v>6614</v>
          </cell>
          <cell r="C7387" t="str">
            <v>Sarita.Singh@bankofindia.co.in</v>
          </cell>
          <cell r="D7387" t="str">
            <v>7597712625</v>
          </cell>
        </row>
        <row r="7388">
          <cell r="B7388">
            <v>9065</v>
          </cell>
          <cell r="C7388" t="str">
            <v>Sarika.Yadav@bankofindia.co.in</v>
          </cell>
          <cell r="D7388" t="str">
            <v>7898240105</v>
          </cell>
        </row>
        <row r="7389">
          <cell r="B7389">
            <v>4457</v>
          </cell>
          <cell r="C7389" t="str">
            <v>Gulzarbagh.Patna@bankofindia.co.in</v>
          </cell>
          <cell r="D7389" t="str">
            <v>7990219329</v>
          </cell>
        </row>
        <row r="7390">
          <cell r="B7390">
            <v>8470</v>
          </cell>
          <cell r="C7390" t="str">
            <v>Saranya.V@bankofindia.co.in</v>
          </cell>
          <cell r="D7390" t="str">
            <v>9497757411</v>
          </cell>
        </row>
        <row r="7391">
          <cell r="B7391">
            <v>6651</v>
          </cell>
          <cell r="C7391" t="str">
            <v>Sapna.Jain@bankofindia.co.in</v>
          </cell>
          <cell r="D7391" t="str">
            <v>9460107374</v>
          </cell>
        </row>
        <row r="7392">
          <cell r="B7392">
            <v>8580</v>
          </cell>
          <cell r="C7392" t="str">
            <v>Sanu.S@bankofindia.co.in</v>
          </cell>
          <cell r="D7392" t="str">
            <v>9447311151</v>
          </cell>
        </row>
        <row r="7393">
          <cell r="B7393">
            <v>4208</v>
          </cell>
          <cell r="C7393" t="str">
            <v>Santu.Pal@bankofindia.co.in</v>
          </cell>
          <cell r="D7393" t="str">
            <v>7001451397</v>
          </cell>
        </row>
        <row r="7394">
          <cell r="B7394">
            <v>8622</v>
          </cell>
          <cell r="C7394" t="str">
            <v>Santosh.Vulli@bankofindia.co.in</v>
          </cell>
          <cell r="D7394" t="str">
            <v>8341164398</v>
          </cell>
        </row>
        <row r="7395">
          <cell r="B7395">
            <v>1477</v>
          </cell>
          <cell r="C7395" t="str">
            <v>Pali.Ratnagiri@bankofindia.co.in</v>
          </cell>
          <cell r="D7395" t="str">
            <v>7588129543</v>
          </cell>
        </row>
        <row r="7396">
          <cell r="B7396">
            <v>194</v>
          </cell>
          <cell r="C7396" t="str">
            <v>APMCMarket.NaviMumbai@bankofindia.co.in</v>
          </cell>
          <cell r="D7396" t="str">
            <v>7506113349</v>
          </cell>
        </row>
        <row r="7397">
          <cell r="B7397">
            <v>6496</v>
          </cell>
          <cell r="C7397" t="str">
            <v>JamalpurAwana.Ludhiana@bankofindia.co.in</v>
          </cell>
          <cell r="D7397" t="str">
            <v>7979093183</v>
          </cell>
        </row>
        <row r="7398">
          <cell r="B7398">
            <v>4637</v>
          </cell>
          <cell r="C7398" t="str">
            <v>Forbesganj.Bhagalpur@bankofindia.co.in</v>
          </cell>
          <cell r="D7398" t="str">
            <v>9083215240</v>
          </cell>
        </row>
        <row r="7399">
          <cell r="B7399">
            <v>6306</v>
          </cell>
          <cell r="C7399" t="str">
            <v>Santosh.Kumar1c9332@bankofindia.co.in</v>
          </cell>
          <cell r="D7399" t="str">
            <v>8851430162</v>
          </cell>
        </row>
        <row r="7400">
          <cell r="B7400">
            <v>6096</v>
          </cell>
          <cell r="C7400" t="str">
            <v>Najafgarh.NewDelhi@bankofindia.co.in</v>
          </cell>
          <cell r="D7400" t="str">
            <v>9891396045</v>
          </cell>
        </row>
        <row r="7401">
          <cell r="B7401">
            <v>8617</v>
          </cell>
          <cell r="C7401" t="str">
            <v>Santosh.Kandi@bankofindia.co.in</v>
          </cell>
          <cell r="D7401" t="str">
            <v>8793125209</v>
          </cell>
        </row>
        <row r="7402">
          <cell r="B7402">
            <v>6656</v>
          </cell>
          <cell r="C7402" t="str">
            <v>Santosh.Garg2@bankofindia.co.in</v>
          </cell>
          <cell r="D7402" t="str">
            <v>9898250656</v>
          </cell>
        </row>
        <row r="7403">
          <cell r="B7403">
            <v>4183</v>
          </cell>
          <cell r="C7403" t="str">
            <v>Santosh.Das2@bankofindia.co.in</v>
          </cell>
          <cell r="D7403" t="str">
            <v>8670348343</v>
          </cell>
        </row>
        <row r="7404">
          <cell r="B7404">
            <v>640</v>
          </cell>
          <cell r="C7404" t="str">
            <v>Santosh.Dalavi@bankofindia.co.in</v>
          </cell>
          <cell r="D7404" t="str">
            <v>9960417756</v>
          </cell>
        </row>
        <row r="7405">
          <cell r="B7405">
            <v>6640</v>
          </cell>
          <cell r="C7405" t="str">
            <v>bharatpur.jaipur@bankofindia.co.in</v>
          </cell>
          <cell r="D7405" t="str">
            <v>7359031217</v>
          </cell>
        </row>
        <row r="7406">
          <cell r="B7406">
            <v>9681</v>
          </cell>
          <cell r="C7406" t="str">
            <v>Sanjivani.Borekar@bankofindia.co.in</v>
          </cell>
          <cell r="D7406" t="str">
            <v>9860648789</v>
          </cell>
        </row>
        <row r="7407">
          <cell r="B7407">
            <v>4794</v>
          </cell>
          <cell r="C7407" t="str">
            <v>Tupkadih.bokaro@bankofindia.co.in</v>
          </cell>
          <cell r="D7407" t="str">
            <v>8848507291</v>
          </cell>
        </row>
        <row r="7408">
          <cell r="B7408">
            <v>4132</v>
          </cell>
          <cell r="C7408" t="str">
            <v>Basirhat.Kolkata@bankofindia.co.in</v>
          </cell>
          <cell r="D7408" t="str">
            <v>8707583861</v>
          </cell>
        </row>
        <row r="7409">
          <cell r="B7409">
            <v>9</v>
          </cell>
          <cell r="C7409" t="str">
            <v>Chembur.Navimumbai@bankofindia.co.in</v>
          </cell>
          <cell r="D7409" t="str">
            <v>9769118862</v>
          </cell>
        </row>
        <row r="7410">
          <cell r="B7410">
            <v>9067</v>
          </cell>
          <cell r="C7410" t="str">
            <v>Datia.Bhopal@bankofindia.co.in</v>
          </cell>
          <cell r="D7410" t="str">
            <v>9669745062</v>
          </cell>
        </row>
        <row r="7411">
          <cell r="B7411">
            <v>116</v>
          </cell>
          <cell r="C7411" t="str">
            <v>Sanjeev.Kumar5@bankofindia.co.in</v>
          </cell>
          <cell r="D7411" t="str">
            <v>7979969734</v>
          </cell>
        </row>
        <row r="7412">
          <cell r="B7412">
            <v>7805</v>
          </cell>
          <cell r="C7412" t="str">
            <v>Sanjeev.Kumar3@bankofindia.co.in</v>
          </cell>
          <cell r="D7412" t="str">
            <v>9377455950</v>
          </cell>
        </row>
        <row r="7413">
          <cell r="B7413">
            <v>4634</v>
          </cell>
          <cell r="C7413" t="str">
            <v>katihar.bhagalpur@bankofindia.co.in</v>
          </cell>
          <cell r="D7413" t="str">
            <v>8340329206</v>
          </cell>
        </row>
        <row r="7414">
          <cell r="B7414">
            <v>6028</v>
          </cell>
          <cell r="C7414" t="str">
            <v>chittaranjanpark.newdelhi@bankofindia.co.in</v>
          </cell>
          <cell r="D7414" t="str">
            <v>9452158004</v>
          </cell>
        </row>
        <row r="7415">
          <cell r="B7415">
            <v>5852</v>
          </cell>
          <cell r="C7415" t="str">
            <v>CheeraChas.bokaro@bankofindia.co.in</v>
          </cell>
          <cell r="D7415" t="str">
            <v>7209610804</v>
          </cell>
        </row>
        <row r="7416">
          <cell r="B7416">
            <v>4073</v>
          </cell>
          <cell r="C7416" t="str">
            <v>Kaikhali.Kolkata@bankofindia.co.in</v>
          </cell>
          <cell r="D7416" t="str">
            <v>9167737429</v>
          </cell>
        </row>
        <row r="7417">
          <cell r="B7417">
            <v>4823</v>
          </cell>
          <cell r="C7417" t="str">
            <v>sanjeet.kumar@bankofindia.co.in</v>
          </cell>
          <cell r="D7417" t="str">
            <v>9570708036</v>
          </cell>
        </row>
        <row r="7418">
          <cell r="B7418">
            <v>4084</v>
          </cell>
          <cell r="C7418" t="str">
            <v>Andul.Howrah@bankofindia.co.in</v>
          </cell>
          <cell r="D7418" t="str">
            <v>7209811353</v>
          </cell>
        </row>
        <row r="7419">
          <cell r="B7419">
            <v>7201</v>
          </cell>
          <cell r="C7419" t="str">
            <v>Duhai.ghaziabad@bankofindia.co.in</v>
          </cell>
          <cell r="D7419" t="str">
            <v>9458071895</v>
          </cell>
        </row>
        <row r="7420">
          <cell r="B7420">
            <v>4873</v>
          </cell>
          <cell r="C7420" t="str">
            <v>Barwadih.Bokaro@bankofindia.co.in</v>
          </cell>
          <cell r="D7420" t="str">
            <v>6204032040</v>
          </cell>
        </row>
        <row r="7421">
          <cell r="B7421">
            <v>4280</v>
          </cell>
          <cell r="C7421" t="str">
            <v>ghusuri.howrah@bankofindia.co.in</v>
          </cell>
          <cell r="D7421" t="str">
            <v>9031201520</v>
          </cell>
        </row>
        <row r="7422">
          <cell r="B7422">
            <v>4230</v>
          </cell>
          <cell r="C7422" t="str">
            <v>Sanjay.Kumar11@bankofindia.co.in</v>
          </cell>
          <cell r="D7422" t="str">
            <v>8100769330</v>
          </cell>
        </row>
        <row r="7423">
          <cell r="B7423">
            <v>6810</v>
          </cell>
          <cell r="C7423" t="str">
            <v>Sanjay.Gupta@bankofindia.co.in</v>
          </cell>
          <cell r="D7423" t="str">
            <v>9936401623</v>
          </cell>
        </row>
        <row r="7424">
          <cell r="B7424">
            <v>7303</v>
          </cell>
          <cell r="C7424" t="str">
            <v>ganjmuradabad.kanpur@bankofindia.co.in</v>
          </cell>
          <cell r="D7424" t="str">
            <v>7880808683</v>
          </cell>
        </row>
        <row r="7425">
          <cell r="B7425">
            <v>4907</v>
          </cell>
          <cell r="C7425" t="str">
            <v>butymore.ranchi@bankofindia.co.in</v>
          </cell>
          <cell r="D7425" t="str">
            <v>9431468847</v>
          </cell>
        </row>
        <row r="7426">
          <cell r="B7426">
            <v>8773</v>
          </cell>
          <cell r="C7426" t="str">
            <v>sangram.sahoo@bankofindia.co.in</v>
          </cell>
          <cell r="D7426" t="str">
            <v>9881080902</v>
          </cell>
        </row>
        <row r="7427">
          <cell r="B7427">
            <v>4255</v>
          </cell>
          <cell r="C7427" t="str">
            <v>Sangita.Biswas@bankofindia.co.in</v>
          </cell>
          <cell r="D7427" t="str">
            <v>8100463658</v>
          </cell>
        </row>
        <row r="7428">
          <cell r="B7428">
            <v>9682</v>
          </cell>
          <cell r="C7428" t="str">
            <v>Achalpur.Vidarbha@bankofindia.co.in</v>
          </cell>
          <cell r="D7428" t="str">
            <v>9921016196</v>
          </cell>
        </row>
        <row r="7429">
          <cell r="B7429">
            <v>8590</v>
          </cell>
          <cell r="C7429" t="str">
            <v>Paruthipara.kerala@bankofindia.co.in</v>
          </cell>
          <cell r="D7429" t="str">
            <v>8848810139</v>
          </cell>
        </row>
        <row r="7430">
          <cell r="B7430">
            <v>8770</v>
          </cell>
          <cell r="C7430" t="str">
            <v>sangeeta.sheel@bankofindia.co.in</v>
          </cell>
          <cell r="D7430" t="str">
            <v>9970854377</v>
          </cell>
        </row>
        <row r="7431">
          <cell r="B7431">
            <v>6555</v>
          </cell>
          <cell r="C7431" t="str">
            <v>sangeeta.rani@bankofindia.co.in</v>
          </cell>
          <cell r="D7431" t="str">
            <v>9896114901</v>
          </cell>
        </row>
        <row r="7432">
          <cell r="B7432">
            <v>6042</v>
          </cell>
          <cell r="C7432" t="str">
            <v>Overseas.Newdelhi@bankofindia.co.in</v>
          </cell>
          <cell r="D7432" t="str">
            <v>9910279700</v>
          </cell>
        </row>
        <row r="7433">
          <cell r="B7433">
            <v>9018</v>
          </cell>
          <cell r="C7433" t="str">
            <v>kumandi.bhopal@bankofindia.co.in</v>
          </cell>
          <cell r="D7433" t="str">
            <v>7621050815</v>
          </cell>
        </row>
        <row r="7434">
          <cell r="B7434">
            <v>7841</v>
          </cell>
          <cell r="C7434" t="str">
            <v>Newbareilly.Ghaziabad@bankofindia.co.in</v>
          </cell>
          <cell r="D7434" t="str">
            <v>9457682033</v>
          </cell>
        </row>
        <row r="7435">
          <cell r="B7435">
            <v>8753</v>
          </cell>
          <cell r="C7435" t="str">
            <v>Sandhya.Nandanwar@bankofindia.co.in</v>
          </cell>
          <cell r="D7435" t="str">
            <v>8788413612</v>
          </cell>
        </row>
        <row r="7436">
          <cell r="B7436">
            <v>8567</v>
          </cell>
          <cell r="C7436" t="str">
            <v>koonammavu.kerala@bankofindia.co.in</v>
          </cell>
          <cell r="D7436" t="str">
            <v>8592959494</v>
          </cell>
        </row>
        <row r="7437">
          <cell r="B7437">
            <v>8754</v>
          </cell>
          <cell r="C7437" t="str">
            <v>Kalamna.Nagpur@bankofindia.co.in</v>
          </cell>
          <cell r="D7437" t="str">
            <v>9822040332</v>
          </cell>
        </row>
        <row r="7438">
          <cell r="B7438">
            <v>632</v>
          </cell>
          <cell r="C7438" t="str">
            <v>Pusad.Vidarbha@bankofindia.co.in</v>
          </cell>
          <cell r="D7438" t="str">
            <v>7387265808</v>
          </cell>
        </row>
        <row r="7439">
          <cell r="B7439">
            <v>4399</v>
          </cell>
          <cell r="C7439" t="str">
            <v>Sandeep.Pathak@bankofindia.co.in</v>
          </cell>
          <cell r="D7439" t="str">
            <v>9162905381</v>
          </cell>
        </row>
        <row r="7440">
          <cell r="B7440">
            <v>7405</v>
          </cell>
          <cell r="C7440" t="str">
            <v>Bilgram.Lucknow@bankofindia.co.in</v>
          </cell>
          <cell r="D7440" t="str">
            <v>9628366888</v>
          </cell>
        </row>
        <row r="7441">
          <cell r="B7441">
            <v>652</v>
          </cell>
          <cell r="C7441" t="str">
            <v>Loha.Solapur@bankofindia.co.in</v>
          </cell>
          <cell r="D7441" t="str">
            <v>9970453045</v>
          </cell>
        </row>
        <row r="7442">
          <cell r="B7442">
            <v>6506</v>
          </cell>
          <cell r="C7442" t="str">
            <v>sandeep.kaur@bankofindia.co.in</v>
          </cell>
          <cell r="D7442" t="str">
            <v>8872001019</v>
          </cell>
        </row>
        <row r="7443">
          <cell r="B7443">
            <v>7465</v>
          </cell>
          <cell r="C7443" t="str">
            <v>Sandeep.Jain@bankofindia.co.in</v>
          </cell>
          <cell r="D7443" t="str">
            <v>8981070760</v>
          </cell>
        </row>
        <row r="7444">
          <cell r="B7444">
            <v>4373</v>
          </cell>
          <cell r="C7444" t="str">
            <v>Sandeep.Das2@bankofindia.co.in</v>
          </cell>
          <cell r="D7444" t="str">
            <v>9007915434</v>
          </cell>
        </row>
        <row r="7445">
          <cell r="B7445">
            <v>4020</v>
          </cell>
          <cell r="C7445" t="str">
            <v>Southsuburbs.Howrah@bankofindia.co.in</v>
          </cell>
          <cell r="D7445" t="str">
            <v>7978689576</v>
          </cell>
        </row>
        <row r="7446">
          <cell r="B7446">
            <v>4103</v>
          </cell>
          <cell r="C7446" t="str">
            <v>Sampriti.Mandal@bankofindia.co.in</v>
          </cell>
          <cell r="D7446" t="str">
            <v>9641107192</v>
          </cell>
        </row>
        <row r="7447">
          <cell r="B7447">
            <v>6817</v>
          </cell>
          <cell r="C7447" t="str">
            <v>sadar.lucknow@bankofindia.co.in</v>
          </cell>
          <cell r="D7447" t="str">
            <v>9450463360</v>
          </cell>
        </row>
        <row r="7448">
          <cell r="B7448">
            <v>6800</v>
          </cell>
          <cell r="C7448" t="str">
            <v>Samir.Chattopadhyay@bankofindia.co.in</v>
          </cell>
          <cell r="D7448" t="str">
            <v>9831008431</v>
          </cell>
        </row>
        <row r="7449">
          <cell r="B7449">
            <v>4076</v>
          </cell>
          <cell r="C7449" t="str">
            <v>Alipur.Kolkata@bankofindia.co.in</v>
          </cell>
          <cell r="D7449" t="str">
            <v>8637070462</v>
          </cell>
        </row>
        <row r="7450">
          <cell r="B7450">
            <v>9086</v>
          </cell>
          <cell r="C7450" t="str">
            <v>Bhiterwar.Bhopal@bankofindia.co.in</v>
          </cell>
          <cell r="D7450" t="str">
            <v>9713147142</v>
          </cell>
        </row>
        <row r="7451">
          <cell r="B7451">
            <v>6546</v>
          </cell>
          <cell r="C7451" t="str">
            <v>Dacomplexmoga.Ludhiana@bankofindia.co.in</v>
          </cell>
          <cell r="D7451" t="str">
            <v>8120195544</v>
          </cell>
        </row>
        <row r="7452">
          <cell r="B7452">
            <v>4233</v>
          </cell>
          <cell r="C7452" t="str">
            <v>Samapika.Saha@bankofindia.co.in</v>
          </cell>
          <cell r="D7452" t="str">
            <v>9732054751</v>
          </cell>
        </row>
        <row r="7453">
          <cell r="B7453">
            <v>6064</v>
          </cell>
          <cell r="C7453" t="str">
            <v>Sakshi.Gupta@bankofindia.co.in</v>
          </cell>
          <cell r="D7453" t="str">
            <v>9811567103</v>
          </cell>
        </row>
        <row r="7454">
          <cell r="B7454">
            <v>6317</v>
          </cell>
          <cell r="C7454" t="str">
            <v>sakshi.bansal@bankofindia.co.in</v>
          </cell>
          <cell r="D7454" t="str">
            <v>9780331054</v>
          </cell>
        </row>
        <row r="7455">
          <cell r="B7455">
            <v>2300</v>
          </cell>
          <cell r="C7455" t="str">
            <v>Palanpur.Gandhingr@bankofindia.co.in</v>
          </cell>
          <cell r="D7455" t="str">
            <v>94290 43350</v>
          </cell>
        </row>
        <row r="7456">
          <cell r="B7456">
            <v>4031</v>
          </cell>
          <cell r="C7456" t="str">
            <v>Sajal.Karmakar@bankofindia.co.in</v>
          </cell>
          <cell r="D7456" t="str">
            <v>9477748084</v>
          </cell>
        </row>
        <row r="7457">
          <cell r="B7457">
            <v>4043</v>
          </cell>
          <cell r="C7457" t="str">
            <v>SaikatBhattacharya2@bankofindia.co.in</v>
          </cell>
          <cell r="D7457" t="str">
            <v>9732202819</v>
          </cell>
        </row>
        <row r="7458">
          <cell r="B7458">
            <v>8592</v>
          </cell>
          <cell r="C7458" t="str">
            <v>Pathanamthitta.kerala@bankofindia.co.in</v>
          </cell>
          <cell r="D7458" t="str">
            <v>9995195235</v>
          </cell>
        </row>
        <row r="7459">
          <cell r="B7459">
            <v>4237</v>
          </cell>
          <cell r="C7459" t="str">
            <v>Sahil.Kumar@bankofindia.co.in</v>
          </cell>
          <cell r="D7459" t="str">
            <v>8250596659</v>
          </cell>
        </row>
        <row r="7460">
          <cell r="B7460">
            <v>20</v>
          </cell>
          <cell r="C7460" t="str">
            <v>GhatkoparW.MumbaiNorth@bankofindia.co.in</v>
          </cell>
          <cell r="D7460" t="str">
            <v>9833039428</v>
          </cell>
        </row>
        <row r="7461">
          <cell r="B7461">
            <v>9215</v>
          </cell>
          <cell r="C7461" t="str">
            <v>shahapur.nagpur@bankofindia.co.in</v>
          </cell>
          <cell r="D7461" t="str">
            <v>7744922682</v>
          </cell>
        </row>
        <row r="7462">
          <cell r="B7462">
            <v>3300</v>
          </cell>
          <cell r="C7462" t="str">
            <v>Sagarkumar.Vachhani@bankofindia.co.in</v>
          </cell>
          <cell r="D7462" t="str">
            <v>9898260803</v>
          </cell>
        </row>
        <row r="7463">
          <cell r="B7463">
            <v>1460</v>
          </cell>
          <cell r="C7463" t="str">
            <v>Sagar.Chavan@bankofindia.co.in</v>
          </cell>
          <cell r="D7463" t="str">
            <v>9766849723</v>
          </cell>
        </row>
        <row r="7464">
          <cell r="B7464">
            <v>9617</v>
          </cell>
          <cell r="C7464" t="str">
            <v>Sachin.Wankar@bankofindia.co.in</v>
          </cell>
          <cell r="D7464" t="str">
            <v>9922662093</v>
          </cell>
        </row>
        <row r="7465">
          <cell r="B7465">
            <v>7132</v>
          </cell>
          <cell r="C7465" t="str">
            <v>sachin.sharma2@bankofindia.co.in</v>
          </cell>
          <cell r="D7465" t="str">
            <v>9720133033</v>
          </cell>
        </row>
        <row r="7466">
          <cell r="B7466">
            <v>756</v>
          </cell>
          <cell r="C7466" t="str">
            <v>Udgir.Solapur@bankofindia.co.in</v>
          </cell>
          <cell r="D7466" t="str">
            <v>9479859654</v>
          </cell>
        </row>
        <row r="7467">
          <cell r="B7467">
            <v>8514</v>
          </cell>
          <cell r="C7467" t="str">
            <v>Sachin.Kumar2@bankofindia.co.in</v>
          </cell>
          <cell r="D7467" t="str">
            <v>8124907803</v>
          </cell>
        </row>
        <row r="7468">
          <cell r="B7468">
            <v>8535</v>
          </cell>
          <cell r="C7468" t="str">
            <v>Sachin.K@bankofindia.co.in</v>
          </cell>
          <cell r="D7468" t="str">
            <v>9495974082</v>
          </cell>
        </row>
        <row r="7469">
          <cell r="B7469">
            <v>6806</v>
          </cell>
          <cell r="C7469" t="str">
            <v>Sachin.Joshi@bankofindia.co.in</v>
          </cell>
          <cell r="D7469" t="str">
            <v>8866884576</v>
          </cell>
        </row>
        <row r="7470">
          <cell r="B7470">
            <v>4017</v>
          </cell>
          <cell r="C7470" t="str">
            <v>santragachhi.howrah@bankofindia.co.in</v>
          </cell>
          <cell r="D7470" t="str">
            <v>9474914312</v>
          </cell>
        </row>
        <row r="7471">
          <cell r="B7471">
            <v>4186</v>
          </cell>
          <cell r="C7471" t="str">
            <v>Sabir.Akhtar@bankofindia.co.in</v>
          </cell>
          <cell r="D7471" t="str">
            <v>7319876555</v>
          </cell>
        </row>
        <row r="7472">
          <cell r="B7472">
            <v>8273</v>
          </cell>
          <cell r="C7472" t="str">
            <v>Tenkasi.Coimbatore@bankofindia.co.in</v>
          </cell>
          <cell r="D7472" t="str">
            <v>9626269494</v>
          </cell>
        </row>
        <row r="7473">
          <cell r="B7473">
            <v>7407</v>
          </cell>
          <cell r="C7473" t="str">
            <v>Sandila.Lucknow@bankofindia.co.in</v>
          </cell>
          <cell r="D7473" t="str">
            <v>7565000123</v>
          </cell>
        </row>
        <row r="7474">
          <cell r="B7474">
            <v>6062</v>
          </cell>
          <cell r="C7474" t="str">
            <v>Sabernius.Tudu@bankofindia.co.in</v>
          </cell>
          <cell r="D7474" t="str">
            <v>9810597408</v>
          </cell>
        </row>
        <row r="7475">
          <cell r="B7475">
            <v>8531</v>
          </cell>
          <cell r="C7475" t="str">
            <v>Sabarinath.G@bankofindia.co.in</v>
          </cell>
          <cell r="D7475" t="str">
            <v>8589067007</v>
          </cell>
        </row>
        <row r="7476">
          <cell r="B7476">
            <v>8202</v>
          </cell>
          <cell r="C7476" t="str">
            <v>erode.coimbatore@bankofindia.co.in</v>
          </cell>
          <cell r="D7476" t="str">
            <v>7995107025</v>
          </cell>
        </row>
        <row r="7477">
          <cell r="B7477">
            <v>6843</v>
          </cell>
          <cell r="C7477" t="str">
            <v>Rupesh.Mohurle@bankofindia.co.in</v>
          </cell>
          <cell r="D7477" t="str">
            <v>7248464027</v>
          </cell>
        </row>
        <row r="7478">
          <cell r="B7478">
            <v>185</v>
          </cell>
          <cell r="C7478" t="str">
            <v>Rupesh.Kumar2@bankofindia.co.in</v>
          </cell>
          <cell r="D7478" t="str">
            <v>8084815872</v>
          </cell>
        </row>
        <row r="7479">
          <cell r="B7479">
            <v>9682</v>
          </cell>
          <cell r="C7479" t="str">
            <v>Rupali.Hurde@bankofindia.co.in</v>
          </cell>
          <cell r="D7479" t="str">
            <v>9067171191</v>
          </cell>
        </row>
        <row r="7480">
          <cell r="B7480">
            <v>9000</v>
          </cell>
          <cell r="C7480" t="str">
            <v>Rupal.Sarathe@bankofindia.co.in</v>
          </cell>
          <cell r="D7480" t="str">
            <v>9752237073</v>
          </cell>
        </row>
        <row r="7481">
          <cell r="B7481">
            <v>4223</v>
          </cell>
          <cell r="C7481" t="str">
            <v>Rupak.Ghosh@bankofindia.co.in</v>
          </cell>
          <cell r="D7481" t="str">
            <v>7677070921</v>
          </cell>
        </row>
        <row r="7482">
          <cell r="B7482">
            <v>4303</v>
          </cell>
          <cell r="C7482" t="str">
            <v>Rudra.Rudra@bankofindia.co.in</v>
          </cell>
          <cell r="D7482" t="str">
            <v>8250926794</v>
          </cell>
        </row>
        <row r="7483">
          <cell r="B7483">
            <v>6588</v>
          </cell>
          <cell r="C7483" t="str">
            <v>ruchika.madan@bankofindia.co.in</v>
          </cell>
          <cell r="D7483" t="str">
            <v>9988062966</v>
          </cell>
        </row>
        <row r="7484">
          <cell r="B7484">
            <v>8226</v>
          </cell>
          <cell r="C7484" t="str">
            <v>Ruchika.Kumari@bankofindia.co.in</v>
          </cell>
          <cell r="D7484" t="str">
            <v>7004490494</v>
          </cell>
        </row>
        <row r="7485">
          <cell r="B7485">
            <v>4027</v>
          </cell>
          <cell r="C7485" t="str">
            <v>Sealdah.kolkata@bankofindia.co.in</v>
          </cell>
          <cell r="D7485" t="str">
            <v>9433391735</v>
          </cell>
        </row>
        <row r="7486">
          <cell r="B7486">
            <v>2301</v>
          </cell>
          <cell r="C7486" t="str">
            <v>Ruchi.Gupta2@bankofindia.co.in</v>
          </cell>
          <cell r="D7486" t="str">
            <v>8860861678</v>
          </cell>
        </row>
        <row r="7487">
          <cell r="B7487">
            <v>8704</v>
          </cell>
          <cell r="C7487" t="str">
            <v>Mahal.Nagpur@bankofindia.co.in</v>
          </cell>
          <cell r="D7487" t="str">
            <v>9881820713</v>
          </cell>
        </row>
        <row r="7488">
          <cell r="B7488">
            <v>6082</v>
          </cell>
          <cell r="C7488" t="str">
            <v>Roop.Singh@bankofindia.co.in</v>
          </cell>
          <cell r="D7488" t="str">
            <v>9891025230</v>
          </cell>
        </row>
        <row r="7489">
          <cell r="B7489" t="str">
            <v>null</v>
          </cell>
          <cell r="C7489" t="str">
            <v>roma.yadav@bankofindia.co.in</v>
          </cell>
          <cell r="D7489" t="str">
            <v>9031936791</v>
          </cell>
        </row>
        <row r="7490">
          <cell r="B7490">
            <v>6640</v>
          </cell>
          <cell r="C7490" t="str">
            <v>Rohtash.Singh@bankofindia.co.in</v>
          </cell>
          <cell r="D7490" t="str">
            <v>8905380234</v>
          </cell>
        </row>
        <row r="7491">
          <cell r="B7491">
            <v>6678</v>
          </cell>
          <cell r="C7491" t="str">
            <v>bundi.Jodhpur@bankofindia.co.in</v>
          </cell>
          <cell r="D7491" t="str">
            <v>7778008886</v>
          </cell>
        </row>
        <row r="7492">
          <cell r="B7492">
            <v>6976</v>
          </cell>
          <cell r="C7492" t="str">
            <v>Kanpur.DefenceColony@bankofindia.co.in</v>
          </cell>
          <cell r="D7492" t="str">
            <v>9005434396</v>
          </cell>
        </row>
        <row r="7493">
          <cell r="B7493">
            <v>6982</v>
          </cell>
          <cell r="C7493" t="str">
            <v>Rohit.Kumar11@bankofindia.co.in</v>
          </cell>
          <cell r="D7493" t="str">
            <v>9616993957</v>
          </cell>
        </row>
        <row r="7494">
          <cell r="B7494">
            <v>764</v>
          </cell>
          <cell r="C7494" t="str">
            <v>Ahmedpur.Solapur@bankofindia.co.in</v>
          </cell>
          <cell r="D7494" t="str">
            <v>9922792237</v>
          </cell>
        </row>
        <row r="7495">
          <cell r="B7495">
            <v>8556</v>
          </cell>
          <cell r="C7495" t="str">
            <v>Rohit.H@bankofindia.co.in</v>
          </cell>
          <cell r="D7495" t="str">
            <v>8547958639</v>
          </cell>
        </row>
        <row r="7496">
          <cell r="B7496">
            <v>9454</v>
          </cell>
          <cell r="C7496" t="str">
            <v>Rohit.Gupta5@bankofindia.co.in</v>
          </cell>
          <cell r="D7496" t="str">
            <v>8717878470</v>
          </cell>
        </row>
        <row r="7497">
          <cell r="B7497">
            <v>6330</v>
          </cell>
          <cell r="C7497" t="str">
            <v>Muktsar.Ludhiana@bankofindia.co.in</v>
          </cell>
          <cell r="D7497" t="str">
            <v>9815333469</v>
          </cell>
        </row>
        <row r="7498">
          <cell r="B7498">
            <v>6356</v>
          </cell>
          <cell r="C7498" t="str">
            <v>Rohit.Bhagat@bankofindia.co.in</v>
          </cell>
          <cell r="D7498" t="str">
            <v>9041272643</v>
          </cell>
        </row>
        <row r="7499">
          <cell r="B7499">
            <v>1231</v>
          </cell>
          <cell r="C7499" t="str">
            <v>Nere.Raigad@bankofindia.co.in</v>
          </cell>
          <cell r="D7499" t="str">
            <v>7715841683</v>
          </cell>
        </row>
        <row r="7500">
          <cell r="B7500">
            <v>4998</v>
          </cell>
          <cell r="C7500" t="str">
            <v>Rohini.Kiro@bankofindia.co.in</v>
          </cell>
          <cell r="D7500" t="str">
            <v>9939070914</v>
          </cell>
        </row>
        <row r="7501">
          <cell r="B7501">
            <v>7145</v>
          </cell>
          <cell r="C7501" t="str">
            <v>Robin.Kumar@bankofindia.co.in</v>
          </cell>
          <cell r="D7501" t="str">
            <v>7500969800</v>
          </cell>
        </row>
        <row r="7502">
          <cell r="B7502">
            <v>3826</v>
          </cell>
          <cell r="C7502" t="str">
            <v>RK200180@bankofindia.co.in</v>
          </cell>
          <cell r="D7502" t="str">
            <v>9504739980</v>
          </cell>
        </row>
        <row r="7503">
          <cell r="B7503">
            <v>6907</v>
          </cell>
          <cell r="C7503" t="str">
            <v>Rizwan.Ahmed@bankofindia.co.in</v>
          </cell>
          <cell r="D7503" t="str">
            <v>7237095057</v>
          </cell>
        </row>
        <row r="7504">
          <cell r="B7504">
            <v>6000</v>
          </cell>
          <cell r="C7504" t="str">
            <v>Rituparna.Chakravarty@bankofindia.co.in</v>
          </cell>
          <cell r="D7504" t="str">
            <v>8058350833</v>
          </cell>
        </row>
        <row r="7505">
          <cell r="B7505">
            <v>7011</v>
          </cell>
          <cell r="C7505" t="str">
            <v>ritu.kumari3@bankofindia.co.in</v>
          </cell>
          <cell r="D7505" t="str">
            <v>8840779735</v>
          </cell>
        </row>
        <row r="7506">
          <cell r="B7506">
            <v>4636</v>
          </cell>
          <cell r="C7506" t="str">
            <v>adampur.bhagalpur@bankofindia.co.in</v>
          </cell>
          <cell r="D7506" t="str">
            <v>9801556510</v>
          </cell>
        </row>
        <row r="7507">
          <cell r="B7507">
            <v>6891</v>
          </cell>
          <cell r="C7507" t="str">
            <v>nainital.Dehradun@bankofindia.co.in</v>
          </cell>
          <cell r="D7507" t="str">
            <v>8859122179</v>
          </cell>
        </row>
        <row r="7508">
          <cell r="B7508">
            <v>6099</v>
          </cell>
          <cell r="C7508" t="str">
            <v>Kamlesh.Jain@bankofindia.co.in</v>
          </cell>
          <cell r="D7508" t="str">
            <v>9654487034</v>
          </cell>
        </row>
        <row r="7509">
          <cell r="B7509">
            <v>6496</v>
          </cell>
          <cell r="C7509" t="str">
            <v>ritika.patial@bankofindia.co.in</v>
          </cell>
          <cell r="D7509" t="str">
            <v>9530564094</v>
          </cell>
        </row>
        <row r="7510">
          <cell r="B7510">
            <v>4904</v>
          </cell>
          <cell r="C7510" t="str">
            <v>churchroad.ranchi@bankofindia.co.in</v>
          </cell>
          <cell r="D7510" t="str">
            <v>9006055024</v>
          </cell>
        </row>
        <row r="7511">
          <cell r="B7511">
            <v>2408</v>
          </cell>
          <cell r="C7511" t="str">
            <v>prantij.gandhinagar@bankofindia.co.in</v>
          </cell>
          <cell r="D7511" t="str">
            <v>97373 65852</v>
          </cell>
        </row>
        <row r="7512">
          <cell r="B7512">
            <v>9022</v>
          </cell>
          <cell r="C7512" t="str">
            <v>ritesh.arya@bankofindia.co.in</v>
          </cell>
          <cell r="D7512" t="str">
            <v>9806931761</v>
          </cell>
        </row>
        <row r="7513">
          <cell r="B7513">
            <v>6591</v>
          </cell>
          <cell r="C7513" t="str">
            <v>Rishu.goyal@bankofindia.co.in</v>
          </cell>
          <cell r="D7513" t="str">
            <v>9780470884</v>
          </cell>
        </row>
        <row r="7514">
          <cell r="B7514">
            <v>4381</v>
          </cell>
          <cell r="C7514" t="str">
            <v>Rishi.Ranjan@bankofindia.co.in</v>
          </cell>
          <cell r="D7514" t="str">
            <v>7063457787</v>
          </cell>
        </row>
        <row r="7515">
          <cell r="B7515">
            <v>8539</v>
          </cell>
          <cell r="C7515" t="str">
            <v>manjeri.kerala@bankofindia.co.in</v>
          </cell>
          <cell r="D7515" t="str">
            <v>9789548993</v>
          </cell>
        </row>
        <row r="7516">
          <cell r="B7516">
            <v>7808</v>
          </cell>
          <cell r="C7516" t="str">
            <v>Ripu.Sharma@bankofindia.co.in</v>
          </cell>
          <cell r="D7516" t="str">
            <v>8006758411</v>
          </cell>
        </row>
        <row r="7517">
          <cell r="B7517">
            <v>4022</v>
          </cell>
          <cell r="C7517" t="str">
            <v>Rinki.Kumari@bankofindia.co.in</v>
          </cell>
          <cell r="D7517" t="str">
            <v>9102122614</v>
          </cell>
        </row>
        <row r="7518">
          <cell r="B7518">
            <v>4015</v>
          </cell>
          <cell r="C7518" t="str">
            <v>RBAvenue.Kolkata@bankofindia.co.in</v>
          </cell>
          <cell r="D7518" t="str">
            <v>9832860044</v>
          </cell>
        </row>
        <row r="7519">
          <cell r="B7519">
            <v>1243</v>
          </cell>
          <cell r="C7519" t="str">
            <v>Gavhan.Raigad@bankofindia.co.in</v>
          </cell>
          <cell r="D7519" t="str">
            <v>9905301991</v>
          </cell>
        </row>
        <row r="7520">
          <cell r="B7520">
            <v>6500</v>
          </cell>
          <cell r="C7520" t="str">
            <v>Ludhianabr.Ludhiana@bankofindia.co.in</v>
          </cell>
          <cell r="D7520" t="str">
            <v>9812108979</v>
          </cell>
        </row>
        <row r="7521">
          <cell r="B7521">
            <v>6048</v>
          </cell>
          <cell r="C7521" t="str">
            <v>Richa@bankofindia.co.in</v>
          </cell>
          <cell r="D7521" t="str">
            <v>7042730279</v>
          </cell>
        </row>
        <row r="7522">
          <cell r="B7522">
            <v>4624</v>
          </cell>
          <cell r="C7522" t="str">
            <v>Richa.Kumari@bankofindia.co.in</v>
          </cell>
          <cell r="D7522" t="str">
            <v>7762983530</v>
          </cell>
        </row>
        <row r="7523">
          <cell r="B7523">
            <v>6090</v>
          </cell>
          <cell r="C7523" t="str">
            <v>Richa.Shukla@bankofindia.co.in</v>
          </cell>
          <cell r="D7523" t="str">
            <v>9560168263</v>
          </cell>
        </row>
        <row r="7524">
          <cell r="B7524">
            <v>8525</v>
          </cell>
          <cell r="C7524" t="str">
            <v>Revathy.Nair@bankofindia.co.in</v>
          </cell>
          <cell r="D7524" t="str">
            <v>8157834669</v>
          </cell>
        </row>
        <row r="7525">
          <cell r="B7525">
            <v>4794</v>
          </cell>
          <cell r="C7525" t="str">
            <v>RESHMA.KUMARI2@BANKOFINDIA.CO.IN</v>
          </cell>
          <cell r="D7525" t="str">
            <v>9570814962</v>
          </cell>
        </row>
        <row r="7526">
          <cell r="B7526">
            <v>6507</v>
          </cell>
          <cell r="C7526" t="str">
            <v>renuka.Batra@bankofindia.co.in</v>
          </cell>
          <cell r="D7526" t="str">
            <v>9911817893</v>
          </cell>
        </row>
        <row r="7527">
          <cell r="B7527">
            <v>8218</v>
          </cell>
          <cell r="C7527" t="str">
            <v>Renuha.S@bankofindia.co.in</v>
          </cell>
          <cell r="D7527" t="str">
            <v>9789599676</v>
          </cell>
        </row>
        <row r="7528">
          <cell r="B7528">
            <v>6010</v>
          </cell>
          <cell r="C7528" t="str">
            <v>Renu.Verma@bankofindia.co.in</v>
          </cell>
          <cell r="D7528" t="str">
            <v>9868161147</v>
          </cell>
        </row>
        <row r="7529">
          <cell r="B7529" t="str">
            <v>null</v>
          </cell>
          <cell r="C7529" t="str">
            <v>Renimol.G@bankofindia.co.in</v>
          </cell>
          <cell r="D7529" t="str">
            <v>9447979937</v>
          </cell>
        </row>
        <row r="7530">
          <cell r="B7530">
            <v>8500</v>
          </cell>
          <cell r="C7530" t="str">
            <v>Remya.V2@bankofindia.co.in</v>
          </cell>
          <cell r="D7530" t="str">
            <v>8593877738</v>
          </cell>
        </row>
        <row r="7531">
          <cell r="B7531">
            <v>8474</v>
          </cell>
          <cell r="C7531" t="str">
            <v>kadappakada.kerala@bankofindia.co.in</v>
          </cell>
          <cell r="D7531" t="str">
            <v>8754557331</v>
          </cell>
        </row>
        <row r="7532">
          <cell r="B7532">
            <v>7100</v>
          </cell>
          <cell r="C7532" t="str">
            <v>Rehan.Siddiqe@bankofindia.co.in</v>
          </cell>
          <cell r="D7532" t="str">
            <v>9821465560</v>
          </cell>
        </row>
        <row r="7533">
          <cell r="B7533">
            <v>7530</v>
          </cell>
          <cell r="C7533" t="str">
            <v>Reema.Rai@bankofindia.co.in</v>
          </cell>
          <cell r="D7533" t="str">
            <v>8756705276</v>
          </cell>
        </row>
        <row r="7534">
          <cell r="B7534">
            <v>2222</v>
          </cell>
          <cell r="C7534" t="str">
            <v>harij.gandhinagar@bankofindia.co.in</v>
          </cell>
          <cell r="D7534" t="str">
            <v>8320016316</v>
          </cell>
        </row>
        <row r="7535">
          <cell r="B7535">
            <v>4458</v>
          </cell>
          <cell r="C7535" t="str">
            <v>ravish.kumar@bankofindia.co.in</v>
          </cell>
          <cell r="D7535" t="str">
            <v>9471005097</v>
          </cell>
        </row>
        <row r="7536">
          <cell r="B7536">
            <v>754</v>
          </cell>
          <cell r="C7536" t="str">
            <v>Hingoli.Solapur@bankofindia.co.in</v>
          </cell>
          <cell r="D7536" t="str">
            <v>8605908777</v>
          </cell>
        </row>
        <row r="7537">
          <cell r="B7537">
            <v>8247</v>
          </cell>
          <cell r="C7537" t="str">
            <v>Ravindrababu.abbadasari@bankofindia.co.in</v>
          </cell>
          <cell r="D7537" t="str">
            <v>7358853109</v>
          </cell>
        </row>
        <row r="7538">
          <cell r="B7538">
            <v>8269</v>
          </cell>
          <cell r="C7538" t="str">
            <v>kodaikanal.coimbatore@bankofindia.co.in</v>
          </cell>
          <cell r="D7538" t="str">
            <v>9162104760</v>
          </cell>
        </row>
        <row r="7539">
          <cell r="B7539">
            <v>184</v>
          </cell>
          <cell r="C7539" t="str">
            <v>Ravindra.Naik@bankofindia.co.in</v>
          </cell>
          <cell r="D7539" t="str">
            <v>9819211923</v>
          </cell>
        </row>
        <row r="7540">
          <cell r="B7540">
            <v>6501</v>
          </cell>
          <cell r="C7540" t="str">
            <v>Modeltown.Ludhiana@bankofindia.co.in</v>
          </cell>
          <cell r="D7540" t="str">
            <v>8368347214</v>
          </cell>
        </row>
        <row r="7541">
          <cell r="B7541">
            <v>6052</v>
          </cell>
          <cell r="C7541" t="str">
            <v>Ravinder.Kumar4@bankofindia.co.in</v>
          </cell>
          <cell r="D7541" t="str">
            <v>9810658812</v>
          </cell>
        </row>
        <row r="7542">
          <cell r="B7542">
            <v>6363</v>
          </cell>
          <cell r="C7542" t="str">
            <v>ravinder.kumar3@bankofindia.co.in</v>
          </cell>
          <cell r="D7542" t="str">
            <v>8199990808</v>
          </cell>
        </row>
        <row r="7543">
          <cell r="B7543">
            <v>1207</v>
          </cell>
          <cell r="C7543" t="str">
            <v>Ravi.Verma5@bankofindia.co.in</v>
          </cell>
          <cell r="D7543" t="str">
            <v>9769365007</v>
          </cell>
        </row>
        <row r="7544">
          <cell r="B7544">
            <v>8208</v>
          </cell>
          <cell r="C7544" t="str">
            <v>lakkampatti.coimbatore@bankofindia.co.in</v>
          </cell>
          <cell r="D7544" t="str">
            <v>8688917774</v>
          </cell>
        </row>
        <row r="7545">
          <cell r="B7545">
            <v>7430</v>
          </cell>
          <cell r="C7545" t="str">
            <v>Ravi.Tiwari@bankofindia.co.in</v>
          </cell>
          <cell r="D7545" t="str">
            <v>9628873123</v>
          </cell>
        </row>
        <row r="7546">
          <cell r="B7546">
            <v>4450</v>
          </cell>
          <cell r="C7546" t="str">
            <v>Ravi.Singh3@bankofindia.co.in</v>
          </cell>
          <cell r="D7546" t="str">
            <v>8789957108</v>
          </cell>
        </row>
        <row r="7547">
          <cell r="B7547">
            <v>32</v>
          </cell>
          <cell r="C7547" t="str">
            <v>ravi.nandan@bankofindia.co.in</v>
          </cell>
          <cell r="D7547" t="str">
            <v>8159062765</v>
          </cell>
        </row>
        <row r="7548">
          <cell r="B7548">
            <v>1477</v>
          </cell>
          <cell r="C7548" t="str">
            <v>Ravi.Kumar9@bankofindia.co.in</v>
          </cell>
          <cell r="D7548" t="str">
            <v>8210240561</v>
          </cell>
        </row>
        <row r="7549">
          <cell r="B7549">
            <v>8646</v>
          </cell>
          <cell r="C7549" t="str">
            <v>Chenchupeta.Visakhapatnam@bankofindia.co.in</v>
          </cell>
          <cell r="D7549" t="str">
            <v>9703270001</v>
          </cell>
        </row>
        <row r="7550">
          <cell r="B7550">
            <v>8539</v>
          </cell>
          <cell r="C7550" t="str">
            <v>Ravi.Kumar7@bankofindia.co.in</v>
          </cell>
          <cell r="D7550" t="str">
            <v>9738079850</v>
          </cell>
        </row>
        <row r="7551">
          <cell r="B7551">
            <v>6104</v>
          </cell>
          <cell r="C7551" t="str">
            <v>Ravi.Kumar2@bankofindia.co.in</v>
          </cell>
          <cell r="D7551" t="str">
            <v>9136770046</v>
          </cell>
        </row>
        <row r="7552">
          <cell r="B7552">
            <v>4056</v>
          </cell>
          <cell r="C7552" t="str">
            <v>Ravi.Kumar12baa9@bankofindia.co.in</v>
          </cell>
          <cell r="D7552" t="str">
            <v>9830506957</v>
          </cell>
        </row>
        <row r="7553">
          <cell r="B7553">
            <v>8206</v>
          </cell>
          <cell r="C7553" t="str">
            <v>perur.coimbatore@bankofindia.co.in</v>
          </cell>
          <cell r="D7553" t="str">
            <v>9444831420</v>
          </cell>
        </row>
        <row r="7554">
          <cell r="B7554">
            <v>4014</v>
          </cell>
          <cell r="C7554" t="str">
            <v>Ratri.Chaudhari@bankofindia.co.in</v>
          </cell>
          <cell r="D7554" t="str">
            <v>9903979191</v>
          </cell>
        </row>
        <row r="7555">
          <cell r="B7555">
            <v>5852</v>
          </cell>
          <cell r="C7555" t="str">
            <v>Rashmi.Singh3@bankofindia.co.in</v>
          </cell>
          <cell r="D7555" t="str">
            <v>9470575663</v>
          </cell>
        </row>
        <row r="7556">
          <cell r="B7556">
            <v>6800</v>
          </cell>
          <cell r="C7556" t="str">
            <v>lucknowbr.lucknow@bankofindia.co.in</v>
          </cell>
          <cell r="D7556" t="str">
            <v>9831008431</v>
          </cell>
        </row>
        <row r="7557">
          <cell r="B7557">
            <v>6984</v>
          </cell>
          <cell r="C7557" t="str">
            <v>Rashmi.Jain@bankofindia.co.in</v>
          </cell>
          <cell r="D7557" t="str">
            <v>6388262361</v>
          </cell>
        </row>
        <row r="7558">
          <cell r="B7558">
            <v>755</v>
          </cell>
          <cell r="C7558" t="str">
            <v>Rashmi.Bande@bankofindia.co.in</v>
          </cell>
          <cell r="D7558" t="str">
            <v>8275860446</v>
          </cell>
        </row>
        <row r="7559">
          <cell r="B7559">
            <v>4992</v>
          </cell>
          <cell r="C7559" t="str">
            <v>Ranvijay.kumar2@bankofindia.co.in</v>
          </cell>
          <cell r="D7559" t="str">
            <v>9421544118</v>
          </cell>
        </row>
        <row r="7560">
          <cell r="B7560">
            <v>4624</v>
          </cell>
          <cell r="C7560" t="str">
            <v>Khagaria.Bhagalpur@bankofindia.co.in</v>
          </cell>
          <cell r="D7560" t="str">
            <v>8936802753</v>
          </cell>
        </row>
        <row r="7561">
          <cell r="B7561">
            <v>5921</v>
          </cell>
          <cell r="C7561" t="str">
            <v>Kolakusuma.dhanbad@bankofindia.co.in</v>
          </cell>
          <cell r="D7561" t="str">
            <v>8406002052</v>
          </cell>
        </row>
        <row r="7562">
          <cell r="B7562">
            <v>4639</v>
          </cell>
          <cell r="C7562" t="str">
            <v>sultanganj.bhagalpur@bankofindia.co.in</v>
          </cell>
          <cell r="D7562" t="str">
            <v>9473041305</v>
          </cell>
        </row>
        <row r="7563">
          <cell r="B7563">
            <v>3250</v>
          </cell>
          <cell r="C7563" t="str">
            <v>jamnagar.rajkot@bankofindia.co.in</v>
          </cell>
          <cell r="D7563" t="str">
            <v>9099058350</v>
          </cell>
        </row>
        <row r="7564">
          <cell r="B7564">
            <v>4634</v>
          </cell>
          <cell r="C7564" t="str">
            <v>Ranjan.Kant@bankofindia.co.in</v>
          </cell>
          <cell r="D7564" t="str">
            <v>8051644083</v>
          </cell>
        </row>
        <row r="7565">
          <cell r="B7565">
            <v>8880</v>
          </cell>
          <cell r="C7565" t="str">
            <v>shivpuri.bhopal@bankofindia.co.in</v>
          </cell>
          <cell r="D7565" t="str">
            <v>9870759591</v>
          </cell>
        </row>
        <row r="7566">
          <cell r="B7566">
            <v>5851</v>
          </cell>
          <cell r="C7566" t="str">
            <v>Rani.Priya@bankofindia.co.in</v>
          </cell>
          <cell r="D7566" t="str">
            <v>8986618392</v>
          </cell>
        </row>
        <row r="7567">
          <cell r="B7567">
            <v>8253</v>
          </cell>
          <cell r="C7567" t="str">
            <v>Ranga.Reddy@bankofindia.co.in</v>
          </cell>
          <cell r="D7567" t="str">
            <v>9966567824</v>
          </cell>
        </row>
        <row r="7568">
          <cell r="B7568">
            <v>6313</v>
          </cell>
          <cell r="C7568" t="str">
            <v>Ranbir.Singh2@bankofindia.co.in</v>
          </cell>
          <cell r="D7568" t="str">
            <v>7837751315</v>
          </cell>
        </row>
        <row r="7569">
          <cell r="B7569">
            <v>6056</v>
          </cell>
          <cell r="C7569" t="str">
            <v>Ranbir.Singh@bankofindia.co.in</v>
          </cell>
          <cell r="D7569" t="str">
            <v>9212752262</v>
          </cell>
        </row>
        <row r="7570">
          <cell r="B7570">
            <v>4966</v>
          </cell>
          <cell r="C7570" t="str">
            <v>vikashbhawan.ranchi@bankofindia.co.in</v>
          </cell>
          <cell r="D7570" t="str">
            <v>7003940639</v>
          </cell>
        </row>
        <row r="7571">
          <cell r="B7571">
            <v>5685</v>
          </cell>
          <cell r="C7571" t="str">
            <v>Kurmannapalem.Vishakapattnam@bankofindia.co.in</v>
          </cell>
          <cell r="D7571" t="str">
            <v>7702133999</v>
          </cell>
        </row>
        <row r="7572">
          <cell r="B7572">
            <v>6620</v>
          </cell>
          <cell r="C7572" t="str">
            <v>kota.rajasthan@bankofindia.co.in</v>
          </cell>
          <cell r="D7572" t="str">
            <v>9414985591</v>
          </cell>
        </row>
        <row r="7573">
          <cell r="B7573">
            <v>7203</v>
          </cell>
          <cell r="C7573" t="str">
            <v>Hapur.Ghaziabad@bankofindia.co.in</v>
          </cell>
          <cell r="D7573" t="str">
            <v>9654080313</v>
          </cell>
        </row>
        <row r="7574">
          <cell r="B7574">
            <v>6619</v>
          </cell>
          <cell r="C7574" t="str">
            <v>JhotwaraIA.Jaipur@bankofindia.co.in</v>
          </cell>
          <cell r="D7574" t="str">
            <v>9712284401</v>
          </cell>
        </row>
        <row r="7575">
          <cell r="B7575">
            <v>9726</v>
          </cell>
          <cell r="C7575" t="str">
            <v>BorgaonMeghe.Vidarbha@bankofindia.co.in</v>
          </cell>
          <cell r="D7575" t="str">
            <v>9423421590</v>
          </cell>
        </row>
        <row r="7576">
          <cell r="B7576">
            <v>3108</v>
          </cell>
          <cell r="C7576" t="str">
            <v>bedipara.rajkot@bankofindia.co.in</v>
          </cell>
          <cell r="D7576" t="str">
            <v>9099058308</v>
          </cell>
        </row>
        <row r="7577">
          <cell r="B7577">
            <v>2212</v>
          </cell>
          <cell r="C7577" t="str">
            <v>unjha.gandhingr@bankofindia.co.in</v>
          </cell>
          <cell r="D7577" t="str">
            <v>8401168182</v>
          </cell>
        </row>
        <row r="7578">
          <cell r="B7578">
            <v>3206</v>
          </cell>
          <cell r="C7578" t="str">
            <v>shashtrinagar.rajkot2@bankofindia.co.in</v>
          </cell>
          <cell r="D7578" t="str">
            <v>9099058346</v>
          </cell>
        </row>
        <row r="7579">
          <cell r="B7579">
            <v>6691</v>
          </cell>
          <cell r="C7579" t="str">
            <v>raniwara.Jodhpur@bankofindia.co.in</v>
          </cell>
          <cell r="D7579" t="str">
            <v>9983800844</v>
          </cell>
        </row>
        <row r="7580">
          <cell r="B7580">
            <v>141</v>
          </cell>
          <cell r="C7580" t="str">
            <v>Seawoods.Navimumbai@bankofindia.co.in</v>
          </cell>
          <cell r="D7580" t="str">
            <v>8879728028</v>
          </cell>
        </row>
        <row r="7581">
          <cell r="B7581">
            <v>6685</v>
          </cell>
          <cell r="C7581" t="str">
            <v>chahalchowk.rajasthan@bankofindia.co.in</v>
          </cell>
          <cell r="D7581" t="str">
            <v>7972686557</v>
          </cell>
        </row>
        <row r="7582">
          <cell r="B7582">
            <v>4441</v>
          </cell>
          <cell r="C7582" t="str">
            <v>motihari.muzaffarpur@bankofindia.co.in</v>
          </cell>
          <cell r="D7582" t="str">
            <v>9471651843</v>
          </cell>
        </row>
        <row r="7583">
          <cell r="B7583">
            <v>9603</v>
          </cell>
          <cell r="C7583" t="str">
            <v>chandrapur.Vidarbha@bankofindia.co.in</v>
          </cell>
          <cell r="D7583" t="str">
            <v>9793533951</v>
          </cell>
        </row>
        <row r="7584">
          <cell r="B7584">
            <v>9007</v>
          </cell>
          <cell r="C7584" t="str">
            <v>arerahills.bhopal@bankofindia.co.in</v>
          </cell>
          <cell r="D7584" t="str">
            <v>9140521518</v>
          </cell>
        </row>
        <row r="7585">
          <cell r="B7585">
            <v>6828</v>
          </cell>
          <cell r="C7585" t="str">
            <v>GomtiNagar.Lucknow@bankofindia.co.in</v>
          </cell>
          <cell r="D7585" t="str">
            <v>9099009275</v>
          </cell>
        </row>
        <row r="7586">
          <cell r="B7586">
            <v>8610</v>
          </cell>
          <cell r="C7586" t="str">
            <v>Vskpmain.Visakhapatnam@bankofindia.co.in</v>
          </cell>
          <cell r="D7586" t="str">
            <v>8280162015</v>
          </cell>
        </row>
        <row r="7587">
          <cell r="B7587">
            <v>7653</v>
          </cell>
          <cell r="C7587" t="str">
            <v>Ramesh.Chandra2@bankofindia.co.in</v>
          </cell>
          <cell r="D7587" t="str">
            <v>9780928634</v>
          </cell>
        </row>
        <row r="7588">
          <cell r="B7588">
            <v>7220</v>
          </cell>
          <cell r="C7588" t="str">
            <v>Khekra.Ghaziabad@bankofindia.co.in</v>
          </cell>
          <cell r="D7588" t="str">
            <v>8130422522</v>
          </cell>
        </row>
        <row r="7589">
          <cell r="B7589">
            <v>6030</v>
          </cell>
          <cell r="C7589" t="str">
            <v>Bszaffarmarg.Newdelhi@bankofindia.co.in</v>
          </cell>
          <cell r="D7589" t="str">
            <v>8506057243</v>
          </cell>
        </row>
        <row r="7590">
          <cell r="B7590">
            <v>7800</v>
          </cell>
          <cell r="C7590" t="str">
            <v>Moradabad.Ghaziabad@bankofindia.co.in</v>
          </cell>
          <cell r="D7590" t="str">
            <v>8377015540</v>
          </cell>
        </row>
        <row r="7591">
          <cell r="B7591">
            <v>701</v>
          </cell>
          <cell r="C7591" t="str">
            <v>Subashchowk.Solapur@bankofindia.co.in</v>
          </cell>
          <cell r="D7591" t="str">
            <v>9849372455</v>
          </cell>
        </row>
        <row r="7592">
          <cell r="B7592">
            <v>9651</v>
          </cell>
          <cell r="C7592" t="str">
            <v>GorakshanRoad.Vidarbha@bankofindia.co.in</v>
          </cell>
          <cell r="D7592" t="str">
            <v>7020935053</v>
          </cell>
        </row>
        <row r="7593">
          <cell r="B7593">
            <v>8264</v>
          </cell>
          <cell r="C7593" t="str">
            <v>Ramanujam.Premlata@bankofindia.co.in</v>
          </cell>
          <cell r="D7593" t="str">
            <v>9442392475</v>
          </cell>
        </row>
        <row r="7594">
          <cell r="B7594">
            <v>6326</v>
          </cell>
          <cell r="C7594" t="str">
            <v>Ramanpreet.Grover@bankofindia.co.in</v>
          </cell>
          <cell r="D7594" t="str">
            <v>9417687540</v>
          </cell>
        </row>
        <row r="7595">
          <cell r="B7595">
            <v>8673</v>
          </cell>
          <cell r="C7595" t="str">
            <v>Tirupathi.Andhrapradesh@bankofindia.co.in</v>
          </cell>
          <cell r="D7595" t="str">
            <v>9701245385</v>
          </cell>
        </row>
        <row r="7596">
          <cell r="B7596">
            <v>4867</v>
          </cell>
          <cell r="C7596" t="str">
            <v>Raman.Raja@bankofindia.co.in</v>
          </cell>
          <cell r="D7596" t="str">
            <v>7639904428</v>
          </cell>
        </row>
        <row r="7597">
          <cell r="B7597">
            <v>8649</v>
          </cell>
          <cell r="C7597" t="str">
            <v>Ramakrishna.Kowta@bankofindia.co.in</v>
          </cell>
          <cell r="D7597" t="str">
            <v>9676085222</v>
          </cell>
        </row>
        <row r="7598">
          <cell r="B7598">
            <v>9130</v>
          </cell>
          <cell r="C7598" t="str">
            <v>neemuch.ujjain@bankofindia.co.in</v>
          </cell>
          <cell r="D7598" t="str">
            <v>7257859933</v>
          </cell>
        </row>
        <row r="7599">
          <cell r="B7599">
            <v>6651</v>
          </cell>
          <cell r="C7599" t="str">
            <v>aravalivihar.jaipur@bankofindia.co.in</v>
          </cell>
          <cell r="D7599" t="str">
            <v>9413060581</v>
          </cell>
        </row>
        <row r="7600">
          <cell r="B7600">
            <v>5620</v>
          </cell>
          <cell r="C7600" t="str">
            <v>MCB.Kakinada.Andhrapradesh@bankofindia.co.in</v>
          </cell>
          <cell r="D7600" t="str">
            <v>9652813870</v>
          </cell>
        </row>
        <row r="7601">
          <cell r="B7601">
            <v>6842</v>
          </cell>
          <cell r="C7601" t="str">
            <v>Ram.Singh2@bankofindia.co.in</v>
          </cell>
          <cell r="D7601" t="str">
            <v>9450457304</v>
          </cell>
        </row>
        <row r="7602">
          <cell r="B7602">
            <v>7804</v>
          </cell>
          <cell r="C7602" t="str">
            <v>Ram.Sharma5@bankofindia.co.in</v>
          </cell>
          <cell r="D7602" t="str">
            <v>9818062234</v>
          </cell>
        </row>
        <row r="7603">
          <cell r="B7603">
            <v>4442</v>
          </cell>
          <cell r="C7603" t="str">
            <v>Ram.S/o@bankofindia.co.in</v>
          </cell>
          <cell r="D7603" t="str">
            <v>7070328871</v>
          </cell>
        </row>
        <row r="7604">
          <cell r="B7604">
            <v>6667</v>
          </cell>
          <cell r="C7604" t="str">
            <v>ram.ram1bef35@bankofindia.co.in</v>
          </cell>
          <cell r="D7604" t="str">
            <v>9251000000</v>
          </cell>
        </row>
        <row r="7605">
          <cell r="B7605">
            <v>6528</v>
          </cell>
          <cell r="C7605" t="str">
            <v>Ram.Parshad@bankofindia.co.in</v>
          </cell>
          <cell r="D7605" t="str">
            <v>9815248528</v>
          </cell>
        </row>
        <row r="7606">
          <cell r="B7606">
            <v>4428</v>
          </cell>
          <cell r="C7606" t="str">
            <v>Ram.Mishra2@bankofindia.co.in</v>
          </cell>
          <cell r="D7606" t="str">
            <v>9934252400</v>
          </cell>
        </row>
        <row r="7607">
          <cell r="B7607">
            <v>9075</v>
          </cell>
          <cell r="C7607" t="str">
            <v>Ram.Dhakad@bankofindia.co.in</v>
          </cell>
          <cell r="D7607" t="str">
            <v>9981383288</v>
          </cell>
        </row>
        <row r="7608">
          <cell r="B7608">
            <v>7461</v>
          </cell>
          <cell r="C7608" t="str">
            <v>Nagaur.jaipur@bankofindia.co.in</v>
          </cell>
          <cell r="D7608" t="str">
            <v>9726674081</v>
          </cell>
        </row>
        <row r="7609">
          <cell r="B7609">
            <v>4281</v>
          </cell>
          <cell r="C7609" t="str">
            <v>ballybazar.howrah@bankofindia.co.in</v>
          </cell>
          <cell r="D7609" t="str">
            <v>8961206055</v>
          </cell>
        </row>
        <row r="7610">
          <cell r="B7610">
            <v>7808</v>
          </cell>
          <cell r="C7610" t="str">
            <v>Behat.Ghaziabad@bankofindia.co.in</v>
          </cell>
          <cell r="D7610" t="str">
            <v>9621933517</v>
          </cell>
        </row>
        <row r="7611">
          <cell r="B7611">
            <v>7129</v>
          </cell>
          <cell r="C7611" t="str">
            <v>Rakshit.Garbiyal@bankofindia.co.in</v>
          </cell>
          <cell r="D7611" t="str">
            <v>8153833937</v>
          </cell>
        </row>
        <row r="7612">
          <cell r="B7612">
            <v>6390</v>
          </cell>
          <cell r="C7612" t="str">
            <v>Kapurthla.Amritsar@bankofindia.co.in</v>
          </cell>
          <cell r="D7612" t="str">
            <v>9463875085</v>
          </cell>
        </row>
        <row r="7613">
          <cell r="B7613">
            <v>7123</v>
          </cell>
          <cell r="C7613" t="str">
            <v>indirapuram.ghaziabad@bankofindia.co.in</v>
          </cell>
          <cell r="D7613" t="str">
            <v>​9873251162</v>
          </cell>
        </row>
        <row r="7614">
          <cell r="B7614">
            <v>3126</v>
          </cell>
          <cell r="C7614" t="str">
            <v>Rakesh.Sharma1b33ad@bankofindia.co.in</v>
          </cell>
          <cell r="D7614" t="str">
            <v>9416715482</v>
          </cell>
        </row>
        <row r="7615">
          <cell r="B7615">
            <v>8544</v>
          </cell>
          <cell r="C7615" t="str">
            <v>kannur.kerala@bankofindia.co.in</v>
          </cell>
          <cell r="D7615" t="str">
            <v>9481075365</v>
          </cell>
        </row>
        <row r="7616">
          <cell r="B7616">
            <v>6571</v>
          </cell>
          <cell r="C7616" t="str">
            <v>Morinda.Ludhiana@bankofindia.co.in</v>
          </cell>
          <cell r="D7616" t="str">
            <v>7889171816</v>
          </cell>
        </row>
        <row r="7617">
          <cell r="B7617">
            <v>6679</v>
          </cell>
          <cell r="C7617" t="str">
            <v>Rakesh.Meena9@bankofindia.co.in</v>
          </cell>
          <cell r="D7617" t="str">
            <v>9638656405</v>
          </cell>
        </row>
        <row r="7618">
          <cell r="B7618">
            <v>6690</v>
          </cell>
          <cell r="C7618" t="str">
            <v>Rakesh.Meena@bankofindia.co.in</v>
          </cell>
          <cell r="D7618" t="str">
            <v>7566773333</v>
          </cell>
        </row>
        <row r="7619">
          <cell r="B7619">
            <v>4460</v>
          </cell>
          <cell r="C7619" t="str">
            <v>rakesh.kumar9@bankofindia.co.in</v>
          </cell>
          <cell r="D7619" t="str">
            <v>9088106763</v>
          </cell>
        </row>
        <row r="7620">
          <cell r="B7620">
            <v>4013</v>
          </cell>
          <cell r="C7620" t="str">
            <v>Manicktolla.kolkata@bankofindia.co.in</v>
          </cell>
          <cell r="D7620" t="str">
            <v>9903176626</v>
          </cell>
        </row>
        <row r="7621">
          <cell r="B7621">
            <v>946</v>
          </cell>
          <cell r="C7621" t="str">
            <v>5StarMidc.Kolhapur@bankofindia.co.in</v>
          </cell>
          <cell r="D7621" t="str">
            <v>8552856886</v>
          </cell>
        </row>
        <row r="7622">
          <cell r="B7622">
            <v>194</v>
          </cell>
          <cell r="C7622" t="str">
            <v>Rakesh.Kumar35327d@bankofindia.co.in</v>
          </cell>
          <cell r="D7622" t="str">
            <v>9708325255</v>
          </cell>
        </row>
        <row r="7623">
          <cell r="B7623">
            <v>3800</v>
          </cell>
          <cell r="C7623" t="str">
            <v>Rakesh.Kumar3@bankofindia.co.in</v>
          </cell>
          <cell r="D7623" t="str">
            <v>9825944676</v>
          </cell>
        </row>
        <row r="7624">
          <cell r="B7624">
            <v>6592</v>
          </cell>
          <cell r="C7624" t="str">
            <v>Malerkotla.Ludhiana@bankofindia.co.in</v>
          </cell>
          <cell r="D7624" t="str">
            <v>7087704300</v>
          </cell>
        </row>
        <row r="7625">
          <cell r="B7625">
            <v>9017</v>
          </cell>
          <cell r="C7625" t="str">
            <v>rakesh.kumar21@bankofindia.co.in</v>
          </cell>
          <cell r="D7625" t="str">
            <v>7699971811</v>
          </cell>
        </row>
        <row r="7626">
          <cell r="B7626">
            <v>7485</v>
          </cell>
          <cell r="C7626" t="str">
            <v>NirmanNagar.jaipur@bankofindia.co.in</v>
          </cell>
          <cell r="D7626" t="str">
            <v>8275255967</v>
          </cell>
        </row>
        <row r="7627">
          <cell r="B7627">
            <v>3262</v>
          </cell>
          <cell r="C7627" t="str">
            <v>bhanvad.rajkot@bankofindia.co.in</v>
          </cell>
          <cell r="D7627" t="str">
            <v>9099058362</v>
          </cell>
        </row>
        <row r="7628">
          <cell r="B7628">
            <v>6074</v>
          </cell>
          <cell r="C7628" t="str">
            <v>Rakesh.Goel@bankofindia.co.in</v>
          </cell>
          <cell r="D7628" t="str">
            <v>9873652385</v>
          </cell>
        </row>
        <row r="7629">
          <cell r="B7629">
            <v>9634</v>
          </cell>
          <cell r="C7629" t="str">
            <v>Mul.Vidarbha@bankofindia.co.in</v>
          </cell>
          <cell r="D7629" t="str">
            <v> 8805905934</v>
          </cell>
        </row>
        <row r="7630">
          <cell r="B7630">
            <v>4311</v>
          </cell>
          <cell r="C7630" t="str">
            <v>Rakesh.Doley@bankofindia.co.in</v>
          </cell>
          <cell r="D7630" t="str">
            <v>7585977775</v>
          </cell>
        </row>
        <row r="7631">
          <cell r="B7631">
            <v>6409</v>
          </cell>
          <cell r="C7631" t="str">
            <v>ModelTownRoad.Amritsar@bankofindia.co.in</v>
          </cell>
          <cell r="D7631" t="str">
            <v>9465628300</v>
          </cell>
        </row>
        <row r="7632">
          <cell r="B7632">
            <v>642</v>
          </cell>
          <cell r="C7632" t="str">
            <v>Midclatur.Solapur@bankofindia.co.in</v>
          </cell>
          <cell r="D7632" t="str">
            <v>9798535141</v>
          </cell>
        </row>
        <row r="7633">
          <cell r="B7633">
            <v>171</v>
          </cell>
          <cell r="C7633" t="str">
            <v>Koparkhairane.Navimumbai@bankofindia.co.in</v>
          </cell>
          <cell r="D7633" t="str">
            <v>9892961638</v>
          </cell>
        </row>
        <row r="7634">
          <cell r="B7634">
            <v>7101</v>
          </cell>
          <cell r="C7634" t="str">
            <v>Pratapvihar.Ghaziabad@bankofindia.co.in</v>
          </cell>
          <cell r="D7634" t="str">
            <v>9910413423</v>
          </cell>
        </row>
        <row r="7635">
          <cell r="B7635">
            <v>2110</v>
          </cell>
          <cell r="C7635" t="str">
            <v>kundli.ahmedabad@bankofindia.co.in</v>
          </cell>
          <cell r="D7635" t="str">
            <v>9099058176</v>
          </cell>
        </row>
        <row r="7636">
          <cell r="B7636">
            <v>4991</v>
          </cell>
          <cell r="C7636" t="str">
            <v>Raju.Toppo@bankofindia.co.in</v>
          </cell>
          <cell r="D7636" t="str">
            <v>8987885394</v>
          </cell>
        </row>
        <row r="7637">
          <cell r="B7637">
            <v>706</v>
          </cell>
          <cell r="C7637" t="str">
            <v>Raju.Tejbide@bankofindia.co.in</v>
          </cell>
          <cell r="D7637" t="str">
            <v>8379013500</v>
          </cell>
        </row>
        <row r="7638">
          <cell r="B7638">
            <v>1492</v>
          </cell>
          <cell r="C7638" t="str">
            <v>Raju.Kumar4@bankofindia.co.in</v>
          </cell>
          <cell r="D7638" t="str">
            <v>9527102429</v>
          </cell>
        </row>
        <row r="7639">
          <cell r="B7639" t="str">
            <v>null</v>
          </cell>
          <cell r="C7639" t="str">
            <v>Rajshri.shekhawat@bankofindia.co.in</v>
          </cell>
          <cell r="D7639" t="str">
            <v>9166134303</v>
          </cell>
        </row>
        <row r="7640">
          <cell r="B7640">
            <v>5811</v>
          </cell>
          <cell r="C7640" t="str">
            <v>Rajni.Kumari3@bankofindia.co.in</v>
          </cell>
          <cell r="D7640" t="str">
            <v>8271807462</v>
          </cell>
        </row>
        <row r="7641">
          <cell r="B7641">
            <v>3823</v>
          </cell>
          <cell r="C7641" t="str">
            <v>kandlaport.gandhingr@bankofindia.co.in</v>
          </cell>
          <cell r="D7641" t="str">
            <v>9728300914</v>
          </cell>
        </row>
        <row r="7642">
          <cell r="B7642">
            <v>7150</v>
          </cell>
          <cell r="C7642" t="str">
            <v>Rajkumar.Jha@bankofindia.co.in</v>
          </cell>
          <cell r="D7642" t="str">
            <v>8447007100</v>
          </cell>
        </row>
        <row r="7643">
          <cell r="B7643">
            <v>4749</v>
          </cell>
          <cell r="C7643" t="str">
            <v>saraidhela.dhanbad@bankofindia.co.in</v>
          </cell>
          <cell r="D7643" t="str">
            <v>8406002097</v>
          </cell>
        </row>
        <row r="7644">
          <cell r="B7644">
            <v>6002</v>
          </cell>
          <cell r="C7644" t="str">
            <v>Bankstreet.Newdelhi@bankofindia.co.in</v>
          </cell>
          <cell r="D7644" t="str">
            <v>9868737391</v>
          </cell>
        </row>
        <row r="7645">
          <cell r="B7645">
            <v>6907</v>
          </cell>
          <cell r="C7645" t="str">
            <v>Retaillbanking.Varanasi@bankofindia.co.in</v>
          </cell>
          <cell r="D7645" t="str">
            <v>9838857676</v>
          </cell>
        </row>
        <row r="7646">
          <cell r="B7646">
            <v>4893</v>
          </cell>
          <cell r="C7646" t="str">
            <v>Rajiv.Ranjan8@bankofindia.co.in</v>
          </cell>
          <cell r="D7646" t="str">
            <v>9507114005</v>
          </cell>
        </row>
        <row r="7647">
          <cell r="B7647">
            <v>4008</v>
          </cell>
          <cell r="C7647" t="str">
            <v>Gardenreach.Howrah@bankofindia.co.in</v>
          </cell>
          <cell r="D7647" t="str">
            <v>9735845274</v>
          </cell>
        </row>
        <row r="7648">
          <cell r="B7648">
            <v>8544</v>
          </cell>
          <cell r="C7648" t="str">
            <v>Rajina.P@bankofindia.co.in</v>
          </cell>
          <cell r="D7648" t="str">
            <v>9895368643</v>
          </cell>
        </row>
        <row r="7649">
          <cell r="B7649">
            <v>9018</v>
          </cell>
          <cell r="C7649" t="str">
            <v>rajgopal.iyangar@bankofindia.co.in</v>
          </cell>
          <cell r="D7649" t="str">
            <v>9425009885</v>
          </cell>
        </row>
        <row r="7650">
          <cell r="B7650">
            <v>8618</v>
          </cell>
          <cell r="C7650" t="str">
            <v>Rajeswara.Kovuda@bankofindia.co.in</v>
          </cell>
          <cell r="D7650" t="str">
            <v>8019415758</v>
          </cell>
        </row>
        <row r="7651">
          <cell r="B7651">
            <v>8266</v>
          </cell>
          <cell r="C7651" t="str">
            <v>Rajeshwari.r@bankofindia.co.in</v>
          </cell>
          <cell r="D7651" t="str">
            <v>9786396190</v>
          </cell>
        </row>
        <row r="7652">
          <cell r="B7652">
            <v>2211</v>
          </cell>
          <cell r="C7652" t="str">
            <v>Rajeshkumar.Chauhan@bankofindia.co.in</v>
          </cell>
          <cell r="D7652" t="str">
            <v>9427073933</v>
          </cell>
        </row>
        <row r="7653">
          <cell r="B7653">
            <v>5890</v>
          </cell>
          <cell r="C7653" t="str">
            <v>rajesh.tiwari@bankofindia.co.in</v>
          </cell>
          <cell r="D7653" t="str">
            <v>8789083895</v>
          </cell>
        </row>
        <row r="7654">
          <cell r="B7654">
            <v>8173</v>
          </cell>
          <cell r="C7654" t="str">
            <v>hosur.coimbatore@bankofindia.co.in</v>
          </cell>
          <cell r="D7654" t="str">
            <v>8056776580</v>
          </cell>
        </row>
        <row r="7655">
          <cell r="B7655">
            <v>8773</v>
          </cell>
          <cell r="C7655" t="str">
            <v>Godhani.Nagpur1@bankofindia.co.in</v>
          </cell>
          <cell r="D7655" t="str">
            <v>7028298395</v>
          </cell>
        </row>
        <row r="7656">
          <cell r="B7656">
            <v>7128</v>
          </cell>
          <cell r="C7656" t="str">
            <v>Rajesh.Singh@bankofindia.co.in</v>
          </cell>
          <cell r="D7656" t="str">
            <v>9410164229</v>
          </cell>
        </row>
        <row r="7657">
          <cell r="B7657">
            <v>6023</v>
          </cell>
          <cell r="C7657" t="str">
            <v>Janakpuri.Newdelhi@bankofindia.co.in</v>
          </cell>
          <cell r="D7657" t="str">
            <v>9971373573</v>
          </cell>
        </row>
        <row r="7658">
          <cell r="B7658">
            <v>6670</v>
          </cell>
          <cell r="C7658" t="str">
            <v>bikaner.rajasthan@bankofindia.co.in</v>
          </cell>
          <cell r="D7658" t="str">
            <v>9414000096</v>
          </cell>
        </row>
        <row r="7659">
          <cell r="B7659">
            <v>9201</v>
          </cell>
          <cell r="C7659" t="str">
            <v>rajesh.nipane@bankofindia.xo.in</v>
          </cell>
          <cell r="D7659" t="str">
            <v>9028368658</v>
          </cell>
        </row>
        <row r="7660">
          <cell r="B7660">
            <v>6828</v>
          </cell>
          <cell r="C7660" t="str">
            <v>rajesh.lamba@bankofindia.co.in</v>
          </cell>
          <cell r="D7660" t="str">
            <v>9099009275</v>
          </cell>
        </row>
        <row r="7661">
          <cell r="B7661">
            <v>7111</v>
          </cell>
          <cell r="C7661" t="str">
            <v>Rajesh.Kumar25@bankofindia.co.in</v>
          </cell>
          <cell r="D7661" t="str">
            <v>9718467145</v>
          </cell>
        </row>
        <row r="7662">
          <cell r="B7662">
            <v>8272</v>
          </cell>
          <cell r="C7662" t="str">
            <v>TirunelvelTown.Coimbatore@bankofindia.co.in</v>
          </cell>
          <cell r="D7662" t="str">
            <v>8072994202</v>
          </cell>
        </row>
        <row r="7663">
          <cell r="B7663">
            <v>6039</v>
          </cell>
          <cell r="C7663" t="str">
            <v>Vikaspuri.Newdelhi@bankofindia.co.in</v>
          </cell>
          <cell r="D7663" t="str">
            <v>9868588899</v>
          </cell>
        </row>
        <row r="7664">
          <cell r="B7664">
            <v>4263</v>
          </cell>
          <cell r="C7664" t="str">
            <v>Rajesh.Bhakat@bankofindia.co.in</v>
          </cell>
          <cell r="D7664" t="str">
            <v>8900192016</v>
          </cell>
        </row>
        <row r="7665">
          <cell r="B7665">
            <v>6673</v>
          </cell>
          <cell r="C7665" t="str">
            <v>rajesh.bairwa@bankofindia.co.in</v>
          </cell>
          <cell r="D7665" t="str">
            <v>7567045663</v>
          </cell>
        </row>
        <row r="7666">
          <cell r="B7666">
            <v>7051</v>
          </cell>
          <cell r="C7666" t="str">
            <v>Rajesh.Kumar10@bankofindia.co.in</v>
          </cell>
          <cell r="D7666" t="str">
            <v>8001176344</v>
          </cell>
        </row>
        <row r="7667">
          <cell r="B7667">
            <v>9609</v>
          </cell>
          <cell r="C7667" t="str">
            <v>Ghugus.Vidarbha@bankofindia.co.in</v>
          </cell>
          <cell r="D7667" t="str">
            <v>8888794671</v>
          </cell>
        </row>
        <row r="7668">
          <cell r="B7668">
            <v>6893</v>
          </cell>
          <cell r="C7668" t="str">
            <v>Rajendra.Prasad3@bankofindia.co.in</v>
          </cell>
          <cell r="D7668" t="str">
            <v>8401947000</v>
          </cell>
        </row>
        <row r="7669">
          <cell r="B7669">
            <v>4892</v>
          </cell>
          <cell r="C7669" t="str">
            <v>Phusrobazar.Bokaro@bankofindia.co.in</v>
          </cell>
          <cell r="D7669" t="str">
            <v>7208150183</v>
          </cell>
        </row>
        <row r="7670">
          <cell r="B7670">
            <v>3300</v>
          </cell>
          <cell r="C7670" t="str">
            <v>junagadh.rajkot@bankofindia.co.in</v>
          </cell>
          <cell r="D7670" t="str">
            <v>9099058370</v>
          </cell>
        </row>
        <row r="7671">
          <cell r="B7671">
            <v>6604</v>
          </cell>
          <cell r="C7671" t="str">
            <v>rajendra.meena4@bankofindia.co.in</v>
          </cell>
          <cell r="D7671" t="str">
            <v>7737299844</v>
          </cell>
        </row>
        <row r="7672">
          <cell r="B7672">
            <v>6012</v>
          </cell>
          <cell r="C7672" t="str">
            <v>Hamdardd.Newdelhi@bankofindia.co.in</v>
          </cell>
          <cell r="D7672" t="str">
            <v>9013085525</v>
          </cell>
        </row>
        <row r="7673">
          <cell r="B7673">
            <v>3131</v>
          </cell>
          <cell r="C7673" t="str">
            <v>Wankan.Rajkot@bankofindia.co.in</v>
          </cell>
          <cell r="D7673" t="str">
            <v>9099058331</v>
          </cell>
        </row>
        <row r="7674">
          <cell r="B7674">
            <v>7650</v>
          </cell>
          <cell r="C7674" t="str">
            <v>Muzaffarnagar.Ghaziabad@bankofindia.co.in</v>
          </cell>
          <cell r="D7674" t="str">
            <v>9412901035</v>
          </cell>
        </row>
        <row r="7675">
          <cell r="B7675">
            <v>3825</v>
          </cell>
          <cell r="C7675" t="str">
            <v>Rajender.Janu@bankofindia.co.in</v>
          </cell>
          <cell r="D7675" t="str">
            <v>7203803940</v>
          </cell>
        </row>
        <row r="7676">
          <cell r="B7676">
            <v>7144</v>
          </cell>
          <cell r="C7676" t="str">
            <v>BallupurChowk.Dehradun@bankofindia.co.in</v>
          </cell>
          <cell r="D7676" t="str">
            <v>9897523080</v>
          </cell>
        </row>
        <row r="7677">
          <cell r="B7677">
            <v>903</v>
          </cell>
          <cell r="C7677" t="str">
            <v>kasbabawada.kolhapur@bankofindia.co.in</v>
          </cell>
          <cell r="D7677" t="str">
            <v>9637353750</v>
          </cell>
        </row>
        <row r="7678">
          <cell r="B7678">
            <v>5801</v>
          </cell>
          <cell r="C7678" t="str">
            <v>Amarpur.Bhagalpur@bankofindia.co.in</v>
          </cell>
          <cell r="D7678" t="str">
            <v>9827114321</v>
          </cell>
        </row>
        <row r="7679">
          <cell r="B7679">
            <v>8256</v>
          </cell>
          <cell r="C7679" t="str">
            <v>Rajeev.Kumar8@bankofindia.co.in</v>
          </cell>
          <cell r="D7679" t="str">
            <v>7903691002</v>
          </cell>
        </row>
        <row r="7680">
          <cell r="B7680">
            <v>4081</v>
          </cell>
          <cell r="C7680" t="str">
            <v>Alampur.Howrah@bankofindia.co.in</v>
          </cell>
          <cell r="D7680" t="str">
            <v>9883075220</v>
          </cell>
        </row>
        <row r="7681">
          <cell r="B7681">
            <v>7205</v>
          </cell>
          <cell r="C7681" t="str">
            <v>Begumbridge.Ghaziabad@bankofindia.co.in</v>
          </cell>
          <cell r="D7681" t="str">
            <v>9760144442</v>
          </cell>
        </row>
        <row r="7682">
          <cell r="B7682">
            <v>7802</v>
          </cell>
          <cell r="C7682" t="str">
            <v>Rajat.Kumar@bankofindia.co.in</v>
          </cell>
          <cell r="D7682" t="str">
            <v>8864996710</v>
          </cell>
        </row>
        <row r="7683">
          <cell r="B7683">
            <v>3251</v>
          </cell>
          <cell r="C7683" t="str">
            <v>rajani.rangarajan@bankofindia.co.in</v>
          </cell>
          <cell r="D7683" t="str">
            <v>8053522094</v>
          </cell>
        </row>
        <row r="7684">
          <cell r="B7684">
            <v>755</v>
          </cell>
          <cell r="C7684" t="str">
            <v>Parbhani.Solapur@bankofindia.co.in</v>
          </cell>
          <cell r="D7684" t="str">
            <v>7038525281</v>
          </cell>
        </row>
        <row r="7685">
          <cell r="B7685">
            <v>6548</v>
          </cell>
          <cell r="C7685" t="str">
            <v>Jaitu.Ludhiana@bankofindia.co.in</v>
          </cell>
          <cell r="D7685" t="str">
            <v>9462811000</v>
          </cell>
        </row>
        <row r="7686">
          <cell r="B7686">
            <v>6412</v>
          </cell>
          <cell r="C7686" t="str">
            <v>Nakodar.amritsar@bankofindia.co.in</v>
          </cell>
          <cell r="D7686" t="str">
            <v>9466433083</v>
          </cell>
        </row>
        <row r="7687">
          <cell r="B7687">
            <v>4187</v>
          </cell>
          <cell r="C7687" t="str">
            <v>Rajak.Kumar3@bankofindia.co.in</v>
          </cell>
          <cell r="D7687" t="str">
            <v>8240970796</v>
          </cell>
        </row>
        <row r="7688">
          <cell r="B7688">
            <v>8633</v>
          </cell>
          <cell r="C7688" t="str">
            <v>Tenali.Visakhapatnam@bankofindia.co.in</v>
          </cell>
          <cell r="D7688" t="str">
            <v>9492490292</v>
          </cell>
        </row>
        <row r="7689">
          <cell r="B7689">
            <v>4401</v>
          </cell>
          <cell r="C7689" t="str">
            <v>Raj.Singh2@bankofindia.co.in</v>
          </cell>
          <cell r="D7689" t="str">
            <v>9199019152</v>
          </cell>
        </row>
        <row r="7690">
          <cell r="B7690">
            <v>7053</v>
          </cell>
          <cell r="C7690" t="str">
            <v>raj.singh@bankofindia.co.in</v>
          </cell>
          <cell r="D7690" t="str">
            <v>8449576633</v>
          </cell>
        </row>
        <row r="7691">
          <cell r="B7691">
            <v>4727</v>
          </cell>
          <cell r="C7691" t="str">
            <v>Raj.Munda@bankofindia.co.in</v>
          </cell>
          <cell r="D7691" t="str">
            <v>9006883326</v>
          </cell>
        </row>
        <row r="7692">
          <cell r="B7692">
            <v>6350</v>
          </cell>
          <cell r="C7692" t="str">
            <v>Raj.Janak@bankofindia.co.in</v>
          </cell>
          <cell r="D7692" t="str">
            <v>9417450489</v>
          </cell>
        </row>
        <row r="7693">
          <cell r="B7693">
            <v>75</v>
          </cell>
          <cell r="C7693" t="str">
            <v>Raj.Baboo@bankofindia.co.in</v>
          </cell>
          <cell r="D7693" t="str">
            <v>9412452924</v>
          </cell>
        </row>
        <row r="7694">
          <cell r="B7694">
            <v>4181</v>
          </cell>
          <cell r="C7694" t="str">
            <v>Rai.Kumar3@bankofindia.co.in</v>
          </cell>
          <cell r="D7694" t="str">
            <v>6294756140</v>
          </cell>
        </row>
        <row r="7695">
          <cell r="B7695">
            <v>1400</v>
          </cell>
          <cell r="C7695" t="str">
            <v>Rahulkumar.jha@bankofindia.co.in</v>
          </cell>
          <cell r="D7695" t="str">
            <v>9692945454</v>
          </cell>
        </row>
        <row r="7696">
          <cell r="B7696">
            <v>7202</v>
          </cell>
          <cell r="C7696" t="str">
            <v>Babugarh.Ghaziabad@bankofindia.co.in</v>
          </cell>
          <cell r="D7696" t="str">
            <v>7834961630​</v>
          </cell>
        </row>
        <row r="7697">
          <cell r="B7697">
            <v>8746</v>
          </cell>
          <cell r="C7697" t="str">
            <v>RAHUL.SORMARE@BANKOFINDIA.CO.IN</v>
          </cell>
          <cell r="D7697" t="str">
            <v>8668700045</v>
          </cell>
        </row>
        <row r="7698">
          <cell r="B7698">
            <v>652</v>
          </cell>
          <cell r="C7698" t="str">
            <v>Rahul.Sinha@bankofindia.co.in</v>
          </cell>
          <cell r="D7698" t="str">
            <v>8975503890</v>
          </cell>
        </row>
        <row r="7699">
          <cell r="B7699">
            <v>6979</v>
          </cell>
          <cell r="C7699" t="str">
            <v>Rahul.Shivhare@bankofindia.co.in</v>
          </cell>
          <cell r="D7699" t="str">
            <v>7893942413</v>
          </cell>
        </row>
        <row r="7700">
          <cell r="B7700">
            <v>7841</v>
          </cell>
          <cell r="C7700" t="str">
            <v>Rahul.Sharma5@bankofindia.co.in</v>
          </cell>
          <cell r="D7700" t="str">
            <v>9411222247</v>
          </cell>
        </row>
        <row r="7701">
          <cell r="B7701">
            <v>8763</v>
          </cell>
          <cell r="C7701" t="str">
            <v>Rahul.Sakhare@bankofindia.co.in</v>
          </cell>
          <cell r="D7701" t="str">
            <v>9579958343</v>
          </cell>
        </row>
        <row r="7702">
          <cell r="B7702">
            <v>4253</v>
          </cell>
          <cell r="C7702" t="str">
            <v>Rahul.Pal3@bankofindia.co.in</v>
          </cell>
          <cell r="D7702" t="str">
            <v>8902555493</v>
          </cell>
        </row>
        <row r="7703">
          <cell r="B7703">
            <v>4649</v>
          </cell>
          <cell r="C7703" t="str">
            <v>Jamalpur.Bhagalpur@bankofindia.co.in</v>
          </cell>
          <cell r="D7703" t="str">
            <v>7697375102</v>
          </cell>
        </row>
        <row r="7704">
          <cell r="B7704">
            <v>9246</v>
          </cell>
          <cell r="C7704" t="str">
            <v>Risod.Vidarbha@bankofindia.co.in</v>
          </cell>
          <cell r="D7704" t="str">
            <v>9890631835</v>
          </cell>
        </row>
        <row r="7705">
          <cell r="B7705">
            <v>9675</v>
          </cell>
          <cell r="C7705" t="str">
            <v>Amravati.Vidarbha@bankofindia.co.in</v>
          </cell>
          <cell r="D7705" t="str">
            <v>8210709053</v>
          </cell>
        </row>
        <row r="7706">
          <cell r="B7706">
            <v>6562</v>
          </cell>
          <cell r="C7706" t="str">
            <v>rahul.goyal2@bankofindia.co.in</v>
          </cell>
          <cell r="D7706" t="str">
            <v>7696510978</v>
          </cell>
        </row>
        <row r="7707">
          <cell r="B7707">
            <v>6371</v>
          </cell>
          <cell r="C7707" t="str">
            <v>RAHUL.DHURIA@BANKOFINDIA.CO.IN</v>
          </cell>
          <cell r="D7707" t="str">
            <v>9566604243</v>
          </cell>
        </row>
        <row r="7708">
          <cell r="B7708">
            <v>6006</v>
          </cell>
          <cell r="C7708" t="str">
            <v>Rahul.Dabra@bankofindia.co.in</v>
          </cell>
          <cell r="D7708" t="str">
            <v>8209799954</v>
          </cell>
        </row>
        <row r="7709">
          <cell r="B7709">
            <v>5685</v>
          </cell>
          <cell r="C7709" t="str">
            <v>Rahul.Chowdari@bankofindia.co.in</v>
          </cell>
          <cell r="D7709" t="str">
            <v>7842640960</v>
          </cell>
        </row>
        <row r="7710">
          <cell r="B7710">
            <v>5860</v>
          </cell>
          <cell r="C7710" t="str">
            <v>TalgariaMore.bokaro@bankofindia.co.in</v>
          </cell>
          <cell r="D7710" t="str">
            <v>9709056144</v>
          </cell>
        </row>
        <row r="7711">
          <cell r="B7711">
            <v>8510</v>
          </cell>
          <cell r="C7711" t="str">
            <v>Radhika.Krishnan@bankofindia.co.in</v>
          </cell>
          <cell r="D7711" t="str">
            <v>9495126801</v>
          </cell>
        </row>
        <row r="7712">
          <cell r="B7712">
            <v>4859</v>
          </cell>
          <cell r="C7712" t="str">
            <v>Radhey.Gupta@bankofindia.co.in</v>
          </cell>
          <cell r="D7712" t="str">
            <v>8987621417</v>
          </cell>
        </row>
        <row r="7713">
          <cell r="B7713">
            <v>4260</v>
          </cell>
          <cell r="C7713" t="str">
            <v>Radhesh.Gulati@bankofindia.co.in</v>
          </cell>
          <cell r="D7713" t="str">
            <v>7042158387</v>
          </cell>
        </row>
        <row r="7714">
          <cell r="B7714">
            <v>8673</v>
          </cell>
          <cell r="C7714" t="str">
            <v>Radha.Narla@bankofindia.co.in</v>
          </cell>
          <cell r="D7714" t="str">
            <v>9885385881</v>
          </cell>
        </row>
        <row r="7715">
          <cell r="B7715">
            <v>4251</v>
          </cell>
          <cell r="C7715" t="str">
            <v>champdani.howrah@bankofindia.co.in</v>
          </cell>
          <cell r="D7715" t="str">
            <v>8984898060</v>
          </cell>
        </row>
        <row r="7716">
          <cell r="B7716">
            <v>4014</v>
          </cell>
          <cell r="C7716" t="str">
            <v>Missionrow.kolkata@bankofindia.co.in</v>
          </cell>
          <cell r="D7716" t="str">
            <v>9178145091</v>
          </cell>
        </row>
        <row r="7717">
          <cell r="B7717">
            <v>9</v>
          </cell>
          <cell r="C7717" t="str">
            <v>r.kshirsagar@bankofindia.co.in</v>
          </cell>
          <cell r="D7717" t="str">
            <v>9969366198</v>
          </cell>
        </row>
        <row r="7718">
          <cell r="B7718">
            <v>8502</v>
          </cell>
          <cell r="C7718" t="str">
            <v>Collegeground.kerala@bankofindia.co.in</v>
          </cell>
          <cell r="D7718" t="str">
            <v>8870141274</v>
          </cell>
        </row>
        <row r="7719">
          <cell r="B7719">
            <v>7651</v>
          </cell>
          <cell r="C7719" t="str">
            <v>NewMuz.Ghaziabad@bankofindia.co.in</v>
          </cell>
          <cell r="D7719" t="str">
            <v>9927721114</v>
          </cell>
        </row>
        <row r="7720">
          <cell r="B7720">
            <v>95</v>
          </cell>
          <cell r="C7720" t="str">
            <v>Pushpa.Menon@bankofindia.co.in</v>
          </cell>
          <cell r="D7720" t="str">
            <v>8879465030</v>
          </cell>
        </row>
        <row r="7721">
          <cell r="B7721">
            <v>4078</v>
          </cell>
          <cell r="C7721" t="str">
            <v>Narendrapur.howrah@bankofindia.co.in</v>
          </cell>
          <cell r="D7721" t="str">
            <v>8101558152</v>
          </cell>
        </row>
        <row r="7722">
          <cell r="B7722">
            <v>4893</v>
          </cell>
          <cell r="C7722" t="str">
            <v>Jaridihbazar.Bokaro@bankofindia.co.in</v>
          </cell>
          <cell r="D7722" t="str">
            <v>9204036669</v>
          </cell>
        </row>
        <row r="7723">
          <cell r="B7723">
            <v>9653</v>
          </cell>
          <cell r="C7723" t="str">
            <v>Akot.Vidarbha@bankofindia.co.in</v>
          </cell>
          <cell r="D7723" t="str">
            <v>8830762362</v>
          </cell>
        </row>
        <row r="7724">
          <cell r="B7724">
            <v>6803</v>
          </cell>
          <cell r="C7724" t="str">
            <v>Purnima.Vimal@bankofindia.co.in</v>
          </cell>
          <cell r="D7724" t="str">
            <v>8299871496</v>
          </cell>
        </row>
        <row r="7725">
          <cell r="B7725">
            <v>6018</v>
          </cell>
          <cell r="C7725" t="str">
            <v>Purnima.Sikdar@bankofindia.co.in</v>
          </cell>
          <cell r="D7725" t="str">
            <v>9818777036</v>
          </cell>
        </row>
        <row r="7726">
          <cell r="B7726">
            <v>251</v>
          </cell>
          <cell r="C7726" t="str">
            <v>Purnanand.Kumar@bankofindia.co.in</v>
          </cell>
          <cell r="D7726" t="str">
            <v>8286265363</v>
          </cell>
        </row>
        <row r="7727">
          <cell r="B7727">
            <v>6104</v>
          </cell>
          <cell r="C7727" t="str">
            <v>Shastrinagar.NewDelhi@bankofindia.co.in</v>
          </cell>
          <cell r="D7727" t="str">
            <v>7600542048</v>
          </cell>
        </row>
        <row r="7728">
          <cell r="B7728">
            <v>6534</v>
          </cell>
          <cell r="C7728" t="str">
            <v>ramgarh.ludhiana@bankofindia.co.in</v>
          </cell>
          <cell r="D7728" t="str">
            <v>8054207600</v>
          </cell>
        </row>
        <row r="7729">
          <cell r="B7729">
            <v>7906</v>
          </cell>
          <cell r="C7729" t="str">
            <v>Puneet.Gupta@bankofindia.co.in</v>
          </cell>
          <cell r="D7729" t="str">
            <v>7889644364</v>
          </cell>
        </row>
        <row r="7730">
          <cell r="B7730">
            <v>4183</v>
          </cell>
          <cell r="C7730" t="str">
            <v>Jhalda.Bardhaman@bankofindia.co.in</v>
          </cell>
          <cell r="D7730" t="str">
            <v>9832983059</v>
          </cell>
        </row>
        <row r="7731">
          <cell r="B7731">
            <v>8690</v>
          </cell>
          <cell r="C7731" t="str">
            <v>Pujitha.Challa@bankofindia.co.in</v>
          </cell>
          <cell r="D7731" t="str">
            <v>9652481581</v>
          </cell>
        </row>
        <row r="7732">
          <cell r="B7732">
            <v>1206</v>
          </cell>
          <cell r="C7732" t="str">
            <v>ps200179@bankofindia.co.in</v>
          </cell>
          <cell r="D7732" t="str">
            <v>9776225255</v>
          </cell>
        </row>
        <row r="7733">
          <cell r="B7733">
            <v>8753</v>
          </cell>
          <cell r="C7733" t="str">
            <v>Hudkeshwar.Nagpur@bankofindia.co.in</v>
          </cell>
          <cell r="D7733" t="str">
            <v>8983423219</v>
          </cell>
        </row>
        <row r="7734">
          <cell r="B7734">
            <v>4866</v>
          </cell>
          <cell r="C7734" t="str">
            <v>Pugmil.Hazaribagh@bankofindia.co.in</v>
          </cell>
          <cell r="D7734" t="str">
            <v>7258893612</v>
          </cell>
        </row>
        <row r="7735">
          <cell r="B7735">
            <v>6892</v>
          </cell>
          <cell r="C7735" t="str">
            <v>rudrapur.ghaziabad@bankofindia.co.in</v>
          </cell>
          <cell r="D7735" t="str">
            <v>9411470783</v>
          </cell>
        </row>
        <row r="7736">
          <cell r="B7736">
            <v>8775</v>
          </cell>
          <cell r="C7736" t="str">
            <v>Manewada.Nagpur@bankofindia.co.in</v>
          </cell>
          <cell r="D7736" t="str">
            <v>9850488255</v>
          </cell>
        </row>
        <row r="7737">
          <cell r="B7737">
            <v>7213</v>
          </cell>
          <cell r="C7737" t="str">
            <v>Rudraprayag.Dehradun@bankofindia.co.in</v>
          </cell>
          <cell r="D7737" t="str">
            <v>7417276219</v>
          </cell>
        </row>
        <row r="7738">
          <cell r="B7738">
            <v>9033</v>
          </cell>
          <cell r="C7738" t="str">
            <v>Priyanka.remteke@bankofindia.co.in</v>
          </cell>
          <cell r="D7738" t="str">
            <v>9584495155</v>
          </cell>
        </row>
        <row r="7739">
          <cell r="B7739">
            <v>6512</v>
          </cell>
          <cell r="C7739" t="str">
            <v>Priyanka.R@bankofindia.co.in</v>
          </cell>
          <cell r="D7739" t="str">
            <v>9569137675</v>
          </cell>
        </row>
        <row r="7740">
          <cell r="B7740">
            <v>6079</v>
          </cell>
          <cell r="C7740" t="str">
            <v>Priyanka.Khendalwal@bankofindia.co.in</v>
          </cell>
          <cell r="D7740" t="str">
            <v>8587979825</v>
          </cell>
        </row>
        <row r="7741">
          <cell r="B7741">
            <v>6074</v>
          </cell>
          <cell r="C7741" t="str">
            <v>Priyanka.Demla@bankofindia.co.in</v>
          </cell>
          <cell r="D7741" t="str">
            <v>8130802200</v>
          </cell>
        </row>
        <row r="7742">
          <cell r="B7742">
            <v>2205</v>
          </cell>
          <cell r="C7742" t="str">
            <v>Priyanka.Dagdi@bankofindia.co.in</v>
          </cell>
          <cell r="D7742" t="str">
            <v>9870319757</v>
          </cell>
        </row>
        <row r="7743">
          <cell r="B7743">
            <v>1402</v>
          </cell>
          <cell r="C7743" t="str">
            <v>Priyanka.Barde@bankofindia.co.in</v>
          </cell>
          <cell r="D7743" t="str">
            <v>9890823426</v>
          </cell>
        </row>
        <row r="7744">
          <cell r="B7744">
            <v>8771</v>
          </cell>
          <cell r="C7744" t="str">
            <v>priyadarshini.palaspagar@bankofindia.co.in</v>
          </cell>
          <cell r="D7744" t="str">
            <v>9372270093</v>
          </cell>
        </row>
        <row r="7745">
          <cell r="B7745">
            <v>6647</v>
          </cell>
          <cell r="C7745" t="str">
            <v>priyadarshini.m2@bankofindia.co.in</v>
          </cell>
          <cell r="D7745" t="str">
            <v>8143577424</v>
          </cell>
        </row>
        <row r="7746">
          <cell r="B7746">
            <v>7057</v>
          </cell>
          <cell r="C7746" t="str">
            <v>SevlaKalan.Ghaziabad@bankofindia.co.in</v>
          </cell>
          <cell r="D7746" t="str">
            <v>8839266641</v>
          </cell>
        </row>
        <row r="7747">
          <cell r="B7747">
            <v>7842</v>
          </cell>
          <cell r="C7747" t="str">
            <v>Priya.Rastogi@bankofindia.co.in</v>
          </cell>
          <cell r="D7747" t="str">
            <v>9412345443</v>
          </cell>
        </row>
        <row r="7748">
          <cell r="B7748">
            <v>7209</v>
          </cell>
          <cell r="C7748" t="str">
            <v>Priya.Malik@bankofindia.co.in</v>
          </cell>
          <cell r="D7748" t="str">
            <v>7838159183</v>
          </cell>
        </row>
        <row r="7749">
          <cell r="B7749">
            <v>9054</v>
          </cell>
          <cell r="C7749" t="str">
            <v>ShindeKiChhawani.Bhopal@bankofindia.co.in</v>
          </cell>
          <cell r="D7749" t="str">
            <v>9049649682</v>
          </cell>
        </row>
        <row r="7750">
          <cell r="B7750">
            <v>6617</v>
          </cell>
          <cell r="C7750" t="str">
            <v>Prince.Nagpal@bankofindia.co.in</v>
          </cell>
          <cell r="D7750" t="str">
            <v>9726686510</v>
          </cell>
        </row>
        <row r="7751">
          <cell r="B7751">
            <v>5811</v>
          </cell>
          <cell r="C7751" t="str">
            <v>Mirjanhat.Bhagalpur@bankofindia.co.in</v>
          </cell>
          <cell r="D7751" t="str">
            <v>8405954046</v>
          </cell>
        </row>
        <row r="7752">
          <cell r="B7752">
            <v>5842</v>
          </cell>
          <cell r="C7752" t="str">
            <v>Prerna.Kumari@bankofindia.co.in</v>
          </cell>
          <cell r="D7752" t="str">
            <v>7091975743</v>
          </cell>
        </row>
        <row r="7753">
          <cell r="B7753">
            <v>6060</v>
          </cell>
          <cell r="C7753" t="str">
            <v>Gandhinagar.Newdelhi@bankofindia.co.in</v>
          </cell>
          <cell r="D7753" t="str">
            <v>9718404625</v>
          </cell>
        </row>
        <row r="7754">
          <cell r="B7754">
            <v>8701</v>
          </cell>
          <cell r="C7754" t="str">
            <v>prem.kodali@bankofindia.co.in</v>
          </cell>
          <cell r="D7754" t="str">
            <v>9960695483</v>
          </cell>
        </row>
        <row r="7755">
          <cell r="B7755">
            <v>7488</v>
          </cell>
          <cell r="C7755" t="str">
            <v>prem.keelka@bankofindia.co.in</v>
          </cell>
          <cell r="D7755" t="str">
            <v>9057892201</v>
          </cell>
        </row>
        <row r="7756">
          <cell r="B7756">
            <v>6606</v>
          </cell>
          <cell r="C7756" t="str">
            <v>bhilwara.Jodhpur@bankofindia.co.in</v>
          </cell>
          <cell r="D7756" t="str">
            <v>8308258200</v>
          </cell>
        </row>
        <row r="7757">
          <cell r="B7757">
            <v>5893</v>
          </cell>
          <cell r="C7757" t="str">
            <v>Hurhuru.Hazaribagh@bankofindia.co.in</v>
          </cell>
          <cell r="D7757" t="str">
            <v>9939302444</v>
          </cell>
        </row>
        <row r="7758">
          <cell r="B7758">
            <v>6107</v>
          </cell>
          <cell r="C7758" t="str">
            <v>Preeti.K3@bankofindia.co.in</v>
          </cell>
          <cell r="D7758" t="str">
            <v>8178323568</v>
          </cell>
        </row>
        <row r="7759">
          <cell r="B7759">
            <v>9704</v>
          </cell>
          <cell r="C7759" t="str">
            <v>Ashti.Vidarbha@bankofindia.co.in</v>
          </cell>
          <cell r="D7759" t="str">
            <v>9665484998</v>
          </cell>
        </row>
        <row r="7760">
          <cell r="B7760">
            <v>6066</v>
          </cell>
          <cell r="C7760" t="str">
            <v>DelhiCantt.NewDelhi@bankofindia.co.in</v>
          </cell>
          <cell r="D7760" t="str">
            <v>9674721718</v>
          </cell>
        </row>
        <row r="7761">
          <cell r="B7761">
            <v>9700</v>
          </cell>
          <cell r="C7761" t="str">
            <v>Pravinkumar.Supe@bankofindia.co.in</v>
          </cell>
          <cell r="D7761" t="str">
            <v>9975783978</v>
          </cell>
        </row>
        <row r="7762">
          <cell r="B7762">
            <v>3310</v>
          </cell>
          <cell r="C7762" t="str">
            <v>Keshod.Rajkot@bankofindia.co.in</v>
          </cell>
          <cell r="D7762" t="str">
            <v>9099058380</v>
          </cell>
        </row>
        <row r="7763">
          <cell r="B7763">
            <v>5883</v>
          </cell>
          <cell r="C7763" t="str">
            <v>BinobaBhaveUniversity.Hazaribagh@bankofindia.co.in</v>
          </cell>
          <cell r="D7763" t="str">
            <v>9835909107</v>
          </cell>
        </row>
        <row r="7764">
          <cell r="B7764">
            <v>9704</v>
          </cell>
          <cell r="C7764" t="str">
            <v>Pravin.Ingle@bankofindia.co.in</v>
          </cell>
          <cell r="D7764" t="str">
            <v>9075500513</v>
          </cell>
        </row>
        <row r="7765">
          <cell r="B7765">
            <v>7210</v>
          </cell>
          <cell r="C7765" t="str">
            <v>Praveen.Singhal@bankofindia.co.in</v>
          </cell>
          <cell r="D7765" t="str">
            <v>7895575001</v>
          </cell>
        </row>
        <row r="7766">
          <cell r="B7766">
            <v>7150</v>
          </cell>
          <cell r="C7766" t="str">
            <v>Bulandshahr.Ghaziabad@bankofindia.co.in</v>
          </cell>
          <cell r="D7766" t="str">
            <v>9006014672</v>
          </cell>
        </row>
        <row r="7767">
          <cell r="B7767">
            <v>19</v>
          </cell>
          <cell r="C7767" t="str">
            <v>Pratima.Kamat@bankofindia.co.in</v>
          </cell>
          <cell r="D7767" t="str">
            <v>9029517454</v>
          </cell>
        </row>
        <row r="7768">
          <cell r="B7768">
            <v>9009</v>
          </cell>
          <cell r="C7768" t="str">
            <v>gulmoharc.bhopal@bankofindia.co.in</v>
          </cell>
          <cell r="D7768" t="str">
            <v>9589434554</v>
          </cell>
        </row>
        <row r="7769">
          <cell r="B7769">
            <v>138</v>
          </cell>
          <cell r="C7769" t="str">
            <v>Pratik.Ichake@bankofindia.co.in</v>
          </cell>
          <cell r="D7769" t="str">
            <v>9773086823</v>
          </cell>
        </row>
        <row r="7770">
          <cell r="B7770">
            <v>7138</v>
          </cell>
          <cell r="C7770" t="str">
            <v>Pratibha.Singh2@bankofindia.co.in</v>
          </cell>
          <cell r="D7770" t="str">
            <v>9650013488</v>
          </cell>
        </row>
        <row r="7771">
          <cell r="B7771">
            <v>4640</v>
          </cell>
          <cell r="C7771" t="str">
            <v>munger.bhagalpur@bankofindia.co.in</v>
          </cell>
          <cell r="D7771" t="str">
            <v>8294495837</v>
          </cell>
        </row>
        <row r="7772">
          <cell r="B7772">
            <v>900</v>
          </cell>
          <cell r="C7772" t="str">
            <v>kolhapur.kolhapur@bankofindia.co.in</v>
          </cell>
          <cell r="D7772" t="str">
            <v>8828384514</v>
          </cell>
        </row>
        <row r="7773">
          <cell r="B7773">
            <v>6079</v>
          </cell>
          <cell r="C7773" t="str">
            <v>Ramvihar.Newdelhi@bankofindia.co.in</v>
          </cell>
          <cell r="D7773" t="str">
            <v>8209799954</v>
          </cell>
        </row>
        <row r="7774">
          <cell r="B7774">
            <v>7484</v>
          </cell>
          <cell r="C7774" t="str">
            <v>subhashNagar.jaipur@bankofindia.co.in</v>
          </cell>
          <cell r="D7774" t="str">
            <v>9724014440</v>
          </cell>
        </row>
        <row r="7775">
          <cell r="B7775">
            <v>4297</v>
          </cell>
          <cell r="C7775" t="str">
            <v>Prasun.Karmakar@bankofindia.co.in</v>
          </cell>
          <cell r="D7775" t="str">
            <v>7384999432</v>
          </cell>
        </row>
        <row r="7776">
          <cell r="B7776">
            <v>1402</v>
          </cell>
          <cell r="C7776" t="str">
            <v>prasoon.Agarwal@bankofindia.co.in</v>
          </cell>
          <cell r="D7776" t="str">
            <v>7055540444</v>
          </cell>
        </row>
        <row r="7777">
          <cell r="B7777">
            <v>4690</v>
          </cell>
          <cell r="C7777" t="str">
            <v>Prashant.Singh3@bankofindia.co.in</v>
          </cell>
          <cell r="D7777" t="str">
            <v>7542908687</v>
          </cell>
        </row>
        <row r="7778">
          <cell r="B7778">
            <v>9226</v>
          </cell>
          <cell r="C7778" t="str">
            <v>Prashant.Pawar@bankofindia.co.in</v>
          </cell>
          <cell r="D7778" t="str">
            <v>9970286881</v>
          </cell>
        </row>
        <row r="7779">
          <cell r="B7779">
            <v>7057</v>
          </cell>
          <cell r="C7779" t="str">
            <v>Prashant.Joshi@bankofindia.co.in</v>
          </cell>
          <cell r="D7779" t="str">
            <v>8085434698</v>
          </cell>
        </row>
        <row r="7780">
          <cell r="B7780">
            <v>8253</v>
          </cell>
          <cell r="C7780" t="str">
            <v>mallapuram.coimbatore@bankofindia.co.in</v>
          </cell>
          <cell r="D7780" t="str">
            <v>9846508008</v>
          </cell>
        </row>
        <row r="7781">
          <cell r="B7781">
            <v>8269</v>
          </cell>
          <cell r="C7781" t="str">
            <v>prasad.thankappan@bankofindia.co.in</v>
          </cell>
          <cell r="D7781" t="str">
            <v>9629755197</v>
          </cell>
        </row>
        <row r="7782">
          <cell r="B7782">
            <v>6569</v>
          </cell>
          <cell r="C7782" t="str">
            <v>Prasad.Ramswarup@bankofindia.co.in</v>
          </cell>
          <cell r="D7782" t="str">
            <v>9478064783</v>
          </cell>
        </row>
        <row r="7783">
          <cell r="B7783">
            <v>8546</v>
          </cell>
          <cell r="C7783" t="str">
            <v>Ottappalam.kerala@bankofindia.co.in</v>
          </cell>
          <cell r="D7783" t="str">
            <v>9042026521</v>
          </cell>
        </row>
        <row r="7784">
          <cell r="B7784">
            <v>717</v>
          </cell>
          <cell r="C7784" t="str">
            <v>Prasad.Jambhale@bankofindia.co.in</v>
          </cell>
          <cell r="D7784" t="str">
            <v>7588609364</v>
          </cell>
        </row>
        <row r="7785">
          <cell r="B7785">
            <v>8217</v>
          </cell>
          <cell r="C7785" t="str">
            <v>krishnagiri.coimbatore@bankofindia.co.in</v>
          </cell>
          <cell r="D7785" t="str">
            <v>9493614565</v>
          </cell>
        </row>
        <row r="7786">
          <cell r="B7786">
            <v>9603</v>
          </cell>
          <cell r="C7786" t="str">
            <v>Pranali.Gajbhiye@bankofindia.co.in</v>
          </cell>
          <cell r="D7786" t="str">
            <v>9595256587</v>
          </cell>
        </row>
        <row r="7787">
          <cell r="B7787">
            <v>8757</v>
          </cell>
          <cell r="C7787" t="str">
            <v>Pramod.Somkuwar@bankofindia.co.in</v>
          </cell>
          <cell r="D7787" t="str">
            <v>9372795322</v>
          </cell>
        </row>
        <row r="7788">
          <cell r="B7788">
            <v>6073</v>
          </cell>
          <cell r="C7788" t="str">
            <v>Chattarpur.NewDelhi@bankofindia.co.in</v>
          </cell>
          <cell r="D7788" t="str">
            <v>8130772226</v>
          </cell>
        </row>
        <row r="7789">
          <cell r="B7789">
            <v>6009</v>
          </cell>
          <cell r="C7789" t="str">
            <v>Paharganj.Newdelhi@bankofindia.co.in</v>
          </cell>
          <cell r="D7789" t="str">
            <v>9005165415</v>
          </cell>
        </row>
        <row r="7790">
          <cell r="B7790">
            <v>4045</v>
          </cell>
          <cell r="C7790" t="str">
            <v>Newalipore.kolkata@bankofindia.co.in</v>
          </cell>
          <cell r="D7790" t="str">
            <v>8270935445</v>
          </cell>
        </row>
        <row r="7791">
          <cell r="B7791">
            <v>6553</v>
          </cell>
          <cell r="C7791" t="str">
            <v>Dashmeshnagar.Ludhiana@bankofindia.co.in</v>
          </cell>
          <cell r="D7791" t="str">
            <v>9717201538</v>
          </cell>
        </row>
        <row r="7792">
          <cell r="B7792">
            <v>7209</v>
          </cell>
          <cell r="C7792" t="str">
            <v>Meerutbypassroad.Ghaziabad@bankofindia.co.in</v>
          </cell>
          <cell r="D7792" t="str">
            <v>9760386103</v>
          </cell>
        </row>
        <row r="7793">
          <cell r="B7793">
            <v>8701</v>
          </cell>
          <cell r="C7793" t="str">
            <v>Itwari.Nagpur@bankofindia.co.in</v>
          </cell>
          <cell r="D7793" t="str">
            <v>9960695483</v>
          </cell>
        </row>
        <row r="7794">
          <cell r="B7794">
            <v>2200</v>
          </cell>
          <cell r="C7794" t="str">
            <v>Prakash.Rajeev@bankofindia.co.in</v>
          </cell>
          <cell r="D7794" t="str">
            <v>9833310845</v>
          </cell>
        </row>
        <row r="7795">
          <cell r="B7795">
            <v>7481</v>
          </cell>
          <cell r="C7795" t="str">
            <v>Prakash.prakash8@bankofindia.co.in</v>
          </cell>
          <cell r="D7795" t="str">
            <v>8527667390</v>
          </cell>
        </row>
        <row r="7796">
          <cell r="B7796">
            <v>1470</v>
          </cell>
          <cell r="C7796" t="str">
            <v>prakash.prakash3@bankofindia.co.in</v>
          </cell>
          <cell r="D7796" t="str">
            <v>9604670716</v>
          </cell>
        </row>
        <row r="7797">
          <cell r="B7797">
            <v>89</v>
          </cell>
          <cell r="C7797" t="str">
            <v>Prakash.Patil@bankofindia.co.in</v>
          </cell>
          <cell r="D7797" t="str">
            <v>9769017911</v>
          </cell>
        </row>
        <row r="7798">
          <cell r="B7798">
            <v>630</v>
          </cell>
          <cell r="C7798" t="str">
            <v>Prakash.Nimkhedkar@bankofindia.co.in</v>
          </cell>
          <cell r="D7798" t="str">
            <v>9637700165</v>
          </cell>
        </row>
        <row r="7799">
          <cell r="B7799">
            <v>4231</v>
          </cell>
          <cell r="C7799" t="str">
            <v>Prakash.Mishra3@bankofindia.co.in</v>
          </cell>
          <cell r="D7799" t="str">
            <v>7319167837</v>
          </cell>
        </row>
        <row r="7800">
          <cell r="B7800">
            <v>8700</v>
          </cell>
          <cell r="C7800" t="str">
            <v>Nagpur.Nagpur@bankofindia.co.in</v>
          </cell>
          <cell r="D7800" t="str">
            <v>9790868024</v>
          </cell>
        </row>
        <row r="7801">
          <cell r="B7801">
            <v>116</v>
          </cell>
          <cell r="C7801" t="str">
            <v>CBDBelapur.Navimumbai@bankofindia.co.in</v>
          </cell>
          <cell r="D7801" t="str">
            <v>9156583141</v>
          </cell>
        </row>
        <row r="7802">
          <cell r="B7802">
            <v>8770</v>
          </cell>
          <cell r="C7802" t="str">
            <v>Mansar.Nagpur@bankofindia.co.in</v>
          </cell>
          <cell r="D7802" t="str">
            <v>9766938651</v>
          </cell>
        </row>
        <row r="7803">
          <cell r="B7803">
            <v>8708</v>
          </cell>
          <cell r="C7803" t="str">
            <v>Medicalcollegesq.Nagpur@bankofindia.co.in</v>
          </cell>
          <cell r="D7803" t="str">
            <v>9005339074</v>
          </cell>
        </row>
        <row r="7804">
          <cell r="B7804">
            <v>5839</v>
          </cell>
          <cell r="C7804" t="str">
            <v>Subhashchowk.bhagalpur@bankofindia.co.in</v>
          </cell>
          <cell r="D7804" t="str">
            <v>9835307772</v>
          </cell>
        </row>
        <row r="7805">
          <cell r="B7805">
            <v>7727</v>
          </cell>
          <cell r="C7805" t="str">
            <v>Talanagri.Ghaziabad@bankofindia.co.in</v>
          </cell>
          <cell r="D7805" t="str">
            <v>8009790342</v>
          </cell>
        </row>
        <row r="7806">
          <cell r="B7806">
            <v>139</v>
          </cell>
          <cell r="C7806" t="str">
            <v>Ghodbunder.Navimumbai@bankofindia.co.in</v>
          </cell>
          <cell r="D7806" t="str">
            <v>8987395085</v>
          </cell>
        </row>
        <row r="7807">
          <cell r="B7807">
            <v>637</v>
          </cell>
          <cell r="C7807" t="str">
            <v>Babhulgaon.Vidarbha@bankofindia.co.in</v>
          </cell>
          <cell r="D7807" t="str">
            <v>8530962760</v>
          </cell>
        </row>
        <row r="7808">
          <cell r="B7808">
            <v>4026</v>
          </cell>
          <cell r="C7808" t="str">
            <v>Jnroad.kolkata@bankofindia.co.in</v>
          </cell>
          <cell r="D7808" t="str">
            <v>9176380315</v>
          </cell>
        </row>
        <row r="7809">
          <cell r="B7809">
            <v>717</v>
          </cell>
          <cell r="C7809" t="str">
            <v>Pandharpur.Solapur@bankofindia.co.in</v>
          </cell>
          <cell r="D7809" t="str">
            <v>9881067596</v>
          </cell>
        </row>
        <row r="7810">
          <cell r="B7810">
            <v>2213</v>
          </cell>
          <cell r="C7810" t="str">
            <v>modheraroad.Gandhinagar@bankofindia.co.in</v>
          </cell>
          <cell r="D7810" t="str">
            <v>8758615600</v>
          </cell>
        </row>
        <row r="7811">
          <cell r="B7811">
            <v>8706</v>
          </cell>
          <cell r="C7811" t="str">
            <v>Pradip.Hambarde@bankofindia.co.in</v>
          </cell>
          <cell r="D7811" t="str">
            <v>8668302642</v>
          </cell>
        </row>
        <row r="7812">
          <cell r="B7812">
            <v>4009</v>
          </cell>
          <cell r="C7812" t="str">
            <v>Pradip.Chattopadhyay@bankofindia.co.in</v>
          </cell>
          <cell r="D7812" t="str">
            <v>9477454903</v>
          </cell>
        </row>
        <row r="7813">
          <cell r="B7813">
            <v>1401</v>
          </cell>
          <cell r="C7813" t="str">
            <v>Pradeep.Madanlal@bankofindia.co.in</v>
          </cell>
          <cell r="D7813" t="str">
            <v>7041543322</v>
          </cell>
        </row>
        <row r="7814">
          <cell r="B7814">
            <v>8548</v>
          </cell>
          <cell r="C7814" t="str">
            <v>Chengannur.kerala@bankofindia.co.in</v>
          </cell>
          <cell r="D7814" t="str">
            <v>9048842394</v>
          </cell>
        </row>
        <row r="7815">
          <cell r="B7815">
            <v>7050</v>
          </cell>
          <cell r="C7815" t="str">
            <v>dehradun.Dehradun@bankofindia.co.in</v>
          </cell>
          <cell r="D7815" t="str">
            <v>9412375577</v>
          </cell>
        </row>
        <row r="7816">
          <cell r="B7816">
            <v>4381</v>
          </cell>
          <cell r="C7816" t="str">
            <v>Raghunathpur.Bardhaman@bankofindia.co.in</v>
          </cell>
          <cell r="D7816" t="str">
            <v>7992395583</v>
          </cell>
        </row>
        <row r="7817">
          <cell r="B7817">
            <v>5637</v>
          </cell>
          <cell r="C7817" t="str">
            <v>Gudivada.Visakhapatnam@bankofindia.co.in</v>
          </cell>
          <cell r="D7817" t="str">
            <v>8098637223</v>
          </cell>
        </row>
        <row r="7818">
          <cell r="B7818">
            <v>6549</v>
          </cell>
          <cell r="C7818" t="str">
            <v>Kotkapura.Ludhiana@bankofindia.co.in</v>
          </cell>
          <cell r="D7818" t="str">
            <v>9815699830</v>
          </cell>
        </row>
        <row r="7819">
          <cell r="B7819">
            <v>8173</v>
          </cell>
          <cell r="C7819" t="str">
            <v>Pradeep.Ambekar@bankofindia.co.in</v>
          </cell>
          <cell r="D7819" t="str">
            <v>9886814858</v>
          </cell>
        </row>
        <row r="7820">
          <cell r="B7820">
            <v>6536</v>
          </cell>
          <cell r="C7820" t="str">
            <v>ShaheedUdhamSingh.Ludhiana@bankofindia.co.in</v>
          </cell>
          <cell r="D7820" t="str">
            <v>9417045146</v>
          </cell>
        </row>
        <row r="7821">
          <cell r="B7821">
            <v>650</v>
          </cell>
          <cell r="C7821" t="str">
            <v>Nanded.Solapur@bankofindia.co.in</v>
          </cell>
          <cell r="D7821" t="str">
            <v>9546545570</v>
          </cell>
        </row>
        <row r="7822">
          <cell r="B7822">
            <v>9706</v>
          </cell>
          <cell r="C7822" t="str">
            <v>Hinganghat.Vidarbha@bankofindia.co.in</v>
          </cell>
          <cell r="D7822" t="str">
            <v>9939505658</v>
          </cell>
        </row>
        <row r="7823">
          <cell r="B7823">
            <v>8203</v>
          </cell>
          <cell r="C7823" t="str">
            <v>saicolony.coimbatore@bankofindia.co.in</v>
          </cell>
          <cell r="D7823" t="str">
            <v>9865832450</v>
          </cell>
        </row>
        <row r="7824">
          <cell r="B7824">
            <v>7485</v>
          </cell>
          <cell r="C7824" t="str">
            <v>Poonam.Saini@bankofindia.co.in</v>
          </cell>
          <cell r="D7824" t="str">
            <v>9001801986</v>
          </cell>
        </row>
        <row r="7825">
          <cell r="B7825">
            <v>6107</v>
          </cell>
          <cell r="C7825" t="str">
            <v>MBlockVikaspuri.NewDelhi@bankofindia.co.in</v>
          </cell>
          <cell r="D7825" t="str">
            <v>8587800326</v>
          </cell>
        </row>
        <row r="7826">
          <cell r="B7826">
            <v>6081</v>
          </cell>
          <cell r="C7826" t="str">
            <v>VasantVihar.NewDelhi@bankofindia.co.in</v>
          </cell>
          <cell r="D7826" t="str">
            <v>9810872312</v>
          </cell>
        </row>
        <row r="7827">
          <cell r="B7827">
            <v>2302</v>
          </cell>
          <cell r="C7827" t="str">
            <v>Pooja.Sanwaria@bankofindia.co.in</v>
          </cell>
          <cell r="D7827" t="str">
            <v>8504933930</v>
          </cell>
        </row>
        <row r="7828">
          <cell r="B7828">
            <v>8893</v>
          </cell>
          <cell r="C7828" t="str">
            <v>Malanpursme.Bhopal@bankofindia.co.in</v>
          </cell>
          <cell r="D7828" t="str">
            <v>7828882718</v>
          </cell>
        </row>
        <row r="7829">
          <cell r="B7829">
            <v>7052</v>
          </cell>
          <cell r="C7829" t="str">
            <v>rajpurroad.Dehradun@bankofindia.co.in</v>
          </cell>
          <cell r="D7829" t="str">
            <v>9634764678</v>
          </cell>
        </row>
        <row r="7830">
          <cell r="B7830">
            <v>2115</v>
          </cell>
          <cell r="C7830" t="str">
            <v>Pooja.Garg@bankofindia.co.in</v>
          </cell>
          <cell r="D7830" t="str">
            <v>9782468445</v>
          </cell>
        </row>
        <row r="7831">
          <cell r="B7831">
            <v>8592</v>
          </cell>
          <cell r="C7831" t="str">
            <v>Pooja.C@bankofindia.co.in</v>
          </cell>
          <cell r="D7831" t="str">
            <v>9995998865</v>
          </cell>
        </row>
        <row r="7832">
          <cell r="B7832">
            <v>8263</v>
          </cell>
          <cell r="C7832" t="str">
            <v>annanagar.coimbatore@bankofindia.co.in</v>
          </cell>
          <cell r="D7832" t="str">
            <v>8903780195</v>
          </cell>
        </row>
        <row r="7833">
          <cell r="B7833">
            <v>5629</v>
          </cell>
          <cell r="C7833" t="str">
            <v>Dharmavaram.Andhrapradesh@bankofindia.co.in</v>
          </cell>
          <cell r="D7833" t="str">
            <v>8124948059</v>
          </cell>
        </row>
        <row r="7834">
          <cell r="B7834">
            <v>143</v>
          </cell>
          <cell r="C7834" t="str">
            <v>BadlapurEast.Navimumbai@bankofindia.co.in</v>
          </cell>
          <cell r="D7834" t="str">
            <v>9993679155</v>
          </cell>
        </row>
        <row r="7835">
          <cell r="B7835">
            <v>9243</v>
          </cell>
          <cell r="C7835" t="str">
            <v>Piyush.Gabhne@bankofindia.co.in</v>
          </cell>
          <cell r="D7835" t="str">
            <v>8390788877</v>
          </cell>
        </row>
        <row r="7836">
          <cell r="B7836">
            <v>3208</v>
          </cell>
          <cell r="C7836" t="str">
            <v>pinakin.solanki@bankofindia.co.in</v>
          </cell>
          <cell r="D7836" t="str">
            <v>9998654348</v>
          </cell>
        </row>
        <row r="7837">
          <cell r="B7837">
            <v>9728</v>
          </cell>
          <cell r="C7837" t="str">
            <v>SindiRailway.Vidarbha@bankofindia.co.in</v>
          </cell>
          <cell r="D7837" t="str">
            <v>9423418633</v>
          </cell>
        </row>
        <row r="7838">
          <cell r="B7838">
            <v>1434</v>
          </cell>
          <cell r="C7838" t="str">
            <v>Peeyush.Verma@bankofindia.co.in</v>
          </cell>
          <cell r="D7838" t="str">
            <v>9452398640</v>
          </cell>
        </row>
        <row r="7839">
          <cell r="B7839">
            <v>6623</v>
          </cell>
          <cell r="C7839" t="str">
            <v>Payal.garg@bankofindia.co.in</v>
          </cell>
          <cell r="D7839" t="str">
            <v>8890421100</v>
          </cell>
        </row>
        <row r="7840">
          <cell r="B7840">
            <v>6363</v>
          </cell>
          <cell r="C7840" t="str">
            <v>Gidderwindi.Ludhiana@bankofindia.co.in</v>
          </cell>
          <cell r="D7840" t="str">
            <v>8199990808</v>
          </cell>
        </row>
        <row r="7841">
          <cell r="B7841">
            <v>124</v>
          </cell>
          <cell r="C7841" t="str">
            <v>Kharghar.Navimumbai@bankofindia.co.in</v>
          </cell>
          <cell r="D7841" t="str">
            <v>9967035163</v>
          </cell>
        </row>
        <row r="7842">
          <cell r="B7842">
            <v>3115</v>
          </cell>
          <cell r="C7842" t="str">
            <v>gondal.rajkot@bankofindia.co.in</v>
          </cell>
          <cell r="D7842" t="str">
            <v>9099058315</v>
          </cell>
        </row>
        <row r="7843">
          <cell r="B7843">
            <v>6420</v>
          </cell>
          <cell r="C7843" t="str">
            <v>Pawan.Kumar29fc17@bankofindia.co.in</v>
          </cell>
          <cell r="D7843" t="str">
            <v>8968036161</v>
          </cell>
        </row>
        <row r="7844">
          <cell r="B7844">
            <v>4690</v>
          </cell>
          <cell r="C7844" t="str">
            <v>Pawan.Kumar271158@bankofindia.co.in</v>
          </cell>
          <cell r="D7844" t="str">
            <v>9955583689</v>
          </cell>
        </row>
        <row r="7845">
          <cell r="B7845">
            <v>3204</v>
          </cell>
          <cell r="C7845" t="str">
            <v>PAWAN.JANGID2@BANKOFINDIA.CO.IN</v>
          </cell>
          <cell r="D7845" t="str">
            <v>9742851101</v>
          </cell>
        </row>
        <row r="7846">
          <cell r="B7846">
            <v>3821</v>
          </cell>
          <cell r="C7846" t="str">
            <v>Pawan.Jangid@bankofindia.co.in</v>
          </cell>
          <cell r="D7846" t="str">
            <v>8980800925</v>
          </cell>
        </row>
        <row r="7847">
          <cell r="B7847">
            <v>6408</v>
          </cell>
          <cell r="C7847" t="str">
            <v>Ladowaliroad.amritsar@bankofindia.co.in</v>
          </cell>
          <cell r="D7847" t="str">
            <v>9478924600</v>
          </cell>
        </row>
        <row r="7848">
          <cell r="B7848">
            <v>4913</v>
          </cell>
          <cell r="C7848" t="str">
            <v>Pascal.Horo@bankofindia.co.in</v>
          </cell>
          <cell r="D7848" t="str">
            <v>9931256660</v>
          </cell>
        </row>
        <row r="7849">
          <cell r="B7849">
            <v>9007</v>
          </cell>
          <cell r="C7849" t="str">
            <v>parvinder.arora@bankofindia.co.in</v>
          </cell>
          <cell r="D7849" t="str">
            <v>8194959300</v>
          </cell>
        </row>
        <row r="7850">
          <cell r="B7850">
            <v>6341</v>
          </cell>
          <cell r="C7850" t="str">
            <v>Parveen.Kumar4@bankofindia.co.in</v>
          </cell>
          <cell r="D7850" t="str">
            <v>8567937710</v>
          </cell>
        </row>
        <row r="7851">
          <cell r="B7851">
            <v>6355</v>
          </cell>
          <cell r="C7851" t="str">
            <v>Loharkaroad.amritsar@bankofindia.co.in</v>
          </cell>
          <cell r="D7851" t="str">
            <v>9814813254</v>
          </cell>
        </row>
        <row r="7852">
          <cell r="B7852">
            <v>4253</v>
          </cell>
          <cell r="C7852" t="str">
            <v>tarakeswar.howrah@bankofindia.co.in</v>
          </cell>
          <cell r="D7852" t="str">
            <v>7602955356</v>
          </cell>
        </row>
        <row r="7853">
          <cell r="B7853">
            <v>4904</v>
          </cell>
          <cell r="C7853" t="str">
            <v>Parth.Das@bankofindia.co.in</v>
          </cell>
          <cell r="D7853" t="str">
            <v>8828152562</v>
          </cell>
        </row>
        <row r="7854">
          <cell r="B7854">
            <v>6357</v>
          </cell>
          <cell r="C7854" t="str">
            <v>Majitharoad.amritsar@bankofindia.co.in</v>
          </cell>
          <cell r="D7854" t="str">
            <v>7973667951</v>
          </cell>
        </row>
        <row r="7855">
          <cell r="B7855">
            <v>6014</v>
          </cell>
          <cell r="C7855" t="str">
            <v>Narela.NewDelhi@bankofindia.co.in</v>
          </cell>
          <cell r="D7855" t="str">
            <v>9873652385</v>
          </cell>
        </row>
        <row r="7856">
          <cell r="B7856">
            <v>3204</v>
          </cell>
          <cell r="C7856" t="str">
            <v>neelambaug.rajkot@bankofindia.co.in</v>
          </cell>
          <cell r="D7856" t="str">
            <v>9099058344</v>
          </cell>
        </row>
        <row r="7857">
          <cell r="B7857">
            <v>6376</v>
          </cell>
          <cell r="C7857" t="str">
            <v>Pardeep.kumar@bankofindia.co.in</v>
          </cell>
          <cell r="D7857" t="str">
            <v>9478209399</v>
          </cell>
        </row>
        <row r="7858">
          <cell r="B7858">
            <v>7470</v>
          </cell>
          <cell r="C7858" t="str">
            <v>Pilibanga.jaipur@bankofindia.co.in</v>
          </cell>
          <cell r="D7858" t="str">
            <v>9421469128</v>
          </cell>
        </row>
        <row r="7859">
          <cell r="B7859">
            <v>4030</v>
          </cell>
          <cell r="C7859" t="str">
            <v>Rubypark.kolkata@bankofindia.co.in</v>
          </cell>
          <cell r="D7859" t="str">
            <v>9466744225</v>
          </cell>
        </row>
        <row r="7860">
          <cell r="B7860">
            <v>9650</v>
          </cell>
          <cell r="C7860" t="str">
            <v>Akola.Vidarbha@bankofindia.co.in</v>
          </cell>
          <cell r="D7860" t="str">
            <v>9427157182</v>
          </cell>
        </row>
        <row r="7861">
          <cell r="B7861">
            <v>8530</v>
          </cell>
          <cell r="C7861" t="str">
            <v>Trivandrum.kerala@bankofindia.co.in</v>
          </cell>
          <cell r="D7861" t="str">
            <v>9496154920</v>
          </cell>
        </row>
        <row r="7862">
          <cell r="B7862">
            <v>700</v>
          </cell>
          <cell r="C7862" t="str">
            <v>Solapur.Solapur@bankofindia.co.in</v>
          </cell>
          <cell r="D7862" t="str">
            <v>9405543155</v>
          </cell>
        </row>
        <row r="7863">
          <cell r="B7863">
            <v>9615</v>
          </cell>
          <cell r="C7863" t="str">
            <v>Pankaj.Singh6@bankofindia.co.in</v>
          </cell>
          <cell r="D7863" t="str">
            <v>7058355759</v>
          </cell>
        </row>
        <row r="7864">
          <cell r="B7864">
            <v>6353</v>
          </cell>
          <cell r="C7864" t="str">
            <v>Batala.amritsar@bankofindia.co.in</v>
          </cell>
          <cell r="D7864" t="str">
            <v>9417071633</v>
          </cell>
        </row>
        <row r="7865">
          <cell r="B7865">
            <v>1601</v>
          </cell>
          <cell r="C7865" t="str">
            <v>malgaon.kolhapur@bankofindia.co.in</v>
          </cell>
          <cell r="D7865" t="str">
            <v>9421073950</v>
          </cell>
        </row>
        <row r="7866">
          <cell r="B7866">
            <v>6932</v>
          </cell>
          <cell r="C7866" t="str">
            <v>shivajinagar.kanpur@bankofindia.co.in</v>
          </cell>
          <cell r="D7866" t="str">
            <v>9935184466</v>
          </cell>
        </row>
        <row r="7867">
          <cell r="B7867">
            <v>9617</v>
          </cell>
          <cell r="C7867" t="str">
            <v>TPSDurgapur.Vidarbha@bankofindia.co.in</v>
          </cell>
          <cell r="D7867" t="str">
            <v>9922264072</v>
          </cell>
        </row>
        <row r="7868">
          <cell r="B7868">
            <v>5839</v>
          </cell>
          <cell r="C7868" t="str">
            <v>Pankaj.Kumar1fa927@bankofindia.co.in</v>
          </cell>
          <cell r="D7868" t="str">
            <v>7667932383</v>
          </cell>
        </row>
        <row r="7869">
          <cell r="B7869">
            <v>4450</v>
          </cell>
          <cell r="C7869" t="str">
            <v>siwan.muzaffarpur@bankofindia.co.in</v>
          </cell>
          <cell r="D7869" t="str">
            <v>9655851339</v>
          </cell>
        </row>
        <row r="7870">
          <cell r="B7870">
            <v>6080</v>
          </cell>
          <cell r="C7870" t="str">
            <v>Salil.Mishra@bankofindia.co.in</v>
          </cell>
          <cell r="D7870" t="str">
            <v>8076435308</v>
          </cell>
        </row>
        <row r="7871">
          <cell r="B7871">
            <v>4458</v>
          </cell>
          <cell r="C7871" t="str">
            <v>bailyroad.patna@bankofindia.co.in</v>
          </cell>
          <cell r="D7871" t="str">
            <v>7004584613</v>
          </cell>
        </row>
        <row r="7872">
          <cell r="B7872">
            <v>1508</v>
          </cell>
          <cell r="C7872" t="str">
            <v>madhavnagar.kolhapur@bankofindia.co.in</v>
          </cell>
          <cell r="D7872" t="str">
            <v>7290897180</v>
          </cell>
        </row>
        <row r="7873">
          <cell r="B7873">
            <v>9457</v>
          </cell>
          <cell r="C7873" t="str">
            <v>Dabra.Bhopal@bankofindia.co.in</v>
          </cell>
          <cell r="D7873" t="str">
            <v>9559339188</v>
          </cell>
        </row>
        <row r="7874">
          <cell r="B7874">
            <v>9660</v>
          </cell>
          <cell r="C7874" t="str">
            <v>Pandharinath.Andhale@bankofindia.co.in</v>
          </cell>
          <cell r="D7874" t="str">
            <v>9404452644</v>
          </cell>
        </row>
        <row r="7875">
          <cell r="B7875">
            <v>6806</v>
          </cell>
          <cell r="C7875" t="str">
            <v>Pallavi.Trivedi@bankofindia.co.in</v>
          </cell>
          <cell r="D7875" t="str">
            <v>7355179034</v>
          </cell>
        </row>
        <row r="7876">
          <cell r="B7876">
            <v>7800</v>
          </cell>
          <cell r="C7876" t="str">
            <v>Pallavi.Shekhar@bankofindia.co.in</v>
          </cell>
          <cell r="D7876" t="str">
            <v>8439436264</v>
          </cell>
        </row>
        <row r="7877">
          <cell r="B7877">
            <v>6084</v>
          </cell>
          <cell r="C7877" t="str">
            <v>Pallavi.Jha@bankofindia.co.in</v>
          </cell>
          <cell r="D7877" t="str">
            <v>9717769657</v>
          </cell>
        </row>
        <row r="7878">
          <cell r="B7878">
            <v>900</v>
          </cell>
          <cell r="C7878" t="str">
            <v>Palekar.Eknath@bankofindia.co.in</v>
          </cell>
          <cell r="D7878" t="str">
            <v>9890000000</v>
          </cell>
        </row>
        <row r="7879">
          <cell r="B7879">
            <v>6620</v>
          </cell>
          <cell r="C7879" t="str">
            <v>Palash.soni@bankofindia.co.in</v>
          </cell>
          <cell r="D7879" t="str">
            <v>9958578370</v>
          </cell>
        </row>
        <row r="7880">
          <cell r="B7880">
            <v>7814</v>
          </cell>
          <cell r="C7880" t="str">
            <v>SaharanpurDelhiRoad.Ghaziabad@bankofindia.co.in</v>
          </cell>
          <cell r="D7880" t="str">
            <v>9410634500</v>
          </cell>
        </row>
        <row r="7881">
          <cell r="B7881">
            <v>6402</v>
          </cell>
          <cell r="C7881" t="str">
            <v>Jalandharia.amritsar@bankofindia.co.in</v>
          </cell>
          <cell r="D7881" t="str">
            <v>9888635400</v>
          </cell>
        </row>
        <row r="7882">
          <cell r="B7882">
            <v>6549</v>
          </cell>
          <cell r="C7882" t="str">
            <v>Pal.raj@bankofindia.co.in</v>
          </cell>
          <cell r="D7882" t="str">
            <v>9815699830</v>
          </cell>
        </row>
        <row r="7883">
          <cell r="B7883">
            <v>6495</v>
          </cell>
          <cell r="C7883" t="str">
            <v>DugriRoad.Ludhiana@bankofindia.co.in</v>
          </cell>
          <cell r="D7883" t="str">
            <v>9557123477</v>
          </cell>
        </row>
        <row r="7884">
          <cell r="B7884">
            <v>1212</v>
          </cell>
          <cell r="C7884" t="str">
            <v>Padmaja.Powle@bankofindia.co.in</v>
          </cell>
          <cell r="D7884" t="str">
            <v>9920216077</v>
          </cell>
        </row>
        <row r="7885">
          <cell r="B7885">
            <v>8501</v>
          </cell>
          <cell r="C7885" t="str">
            <v>mgroad.kerala@bankofindia.co.in</v>
          </cell>
          <cell r="D7885" t="str">
            <v>9925469645</v>
          </cell>
        </row>
        <row r="7886">
          <cell r="B7886">
            <v>8505</v>
          </cell>
          <cell r="C7886" t="str">
            <v>Tirur.Kerala@bankofindia.co.in</v>
          </cell>
          <cell r="D7886" t="str">
            <v>9790670908</v>
          </cell>
        </row>
        <row r="7887">
          <cell r="B7887">
            <v>124</v>
          </cell>
          <cell r="C7887" t="str">
            <v>P.Bharti@bankofindia.co.in</v>
          </cell>
          <cell r="D7887" t="str">
            <v>9407021505</v>
          </cell>
        </row>
        <row r="7888">
          <cell r="B7888">
            <v>8234</v>
          </cell>
          <cell r="C7888" t="str">
            <v>alangudi.coimbatore@bankofindia.co.in</v>
          </cell>
          <cell r="D7888" t="str">
            <v>7013022240</v>
          </cell>
        </row>
        <row r="7889">
          <cell r="B7889">
            <v>6569</v>
          </cell>
          <cell r="C7889" t="str">
            <v>Dasuya.amritsar@bankofindia.co.in</v>
          </cell>
          <cell r="D7889" t="str">
            <v>7889873196</v>
          </cell>
        </row>
        <row r="7890">
          <cell r="B7890">
            <v>6891</v>
          </cell>
          <cell r="C7890" t="str">
            <v>Omesh.Raypa@bankofindia.co.in</v>
          </cell>
          <cell r="D7890" t="str">
            <v>8859122179</v>
          </cell>
        </row>
        <row r="7891">
          <cell r="B7891">
            <v>6400</v>
          </cell>
          <cell r="C7891" t="str">
            <v>Jalandhar.amritsar@bankofindia.co.in</v>
          </cell>
          <cell r="D7891" t="str">
            <v>9234706732</v>
          </cell>
        </row>
        <row r="7892">
          <cell r="B7892">
            <v>4700</v>
          </cell>
          <cell r="C7892" t="str">
            <v>dhanbad.dhanbad@bankofindia.co.in</v>
          </cell>
          <cell r="D7892" t="str">
            <v>8406002005</v>
          </cell>
        </row>
        <row r="7893">
          <cell r="B7893">
            <v>4914</v>
          </cell>
          <cell r="C7893" t="str">
            <v>simdega.ranchi@bankofindia.co.in</v>
          </cell>
          <cell r="D7893" t="str">
            <v>7632013280</v>
          </cell>
        </row>
        <row r="7894">
          <cell r="B7894">
            <v>4004</v>
          </cell>
          <cell r="C7894" t="str">
            <v>CRAvenue.Kolkata@bankofindia.co.in</v>
          </cell>
          <cell r="D7894" t="str">
            <v>8670518884</v>
          </cell>
        </row>
        <row r="7895">
          <cell r="B7895">
            <v>8308</v>
          </cell>
          <cell r="C7895" t="str">
            <v>Nivin.SA@bankofindia.co.in</v>
          </cell>
          <cell r="D7895" t="str">
            <v>9895851751</v>
          </cell>
        </row>
        <row r="7896">
          <cell r="B7896">
            <v>1464</v>
          </cell>
          <cell r="C7896" t="str">
            <v>Nitin.Singh3@bankofindia.co.in</v>
          </cell>
          <cell r="D7896" t="str">
            <v>9011011634</v>
          </cell>
        </row>
        <row r="7897">
          <cell r="B7897">
            <v>6355</v>
          </cell>
          <cell r="C7897" t="str">
            <v>Nitin.Rana@bankofindia.co.in</v>
          </cell>
          <cell r="D7897" t="str">
            <v>9654721783</v>
          </cell>
        </row>
        <row r="7898">
          <cell r="B7898">
            <v>7476</v>
          </cell>
          <cell r="C7898" t="str">
            <v>Bahter.jaipur@bankofindia.co.in</v>
          </cell>
          <cell r="D7898" t="str">
            <v>9725009771</v>
          </cell>
        </row>
        <row r="7899">
          <cell r="B7899">
            <v>6965</v>
          </cell>
          <cell r="C7899" t="str">
            <v>fatehpurchowk.kanpur@bankofindia.co.in</v>
          </cell>
          <cell r="D7899" t="str">
            <v>7509971091</v>
          </cell>
        </row>
        <row r="7900">
          <cell r="B7900">
            <v>2215</v>
          </cell>
          <cell r="C7900" t="str">
            <v>ambikanagar.gandhinagar@bankofindia.co.in</v>
          </cell>
          <cell r="D7900" t="str">
            <v>9887769973</v>
          </cell>
        </row>
        <row r="7901">
          <cell r="B7901">
            <v>9725</v>
          </cell>
          <cell r="C7901" t="str">
            <v>KaranjaGhadge.Vidarbha@bankofindia.co.in</v>
          </cell>
          <cell r="D7901" t="str">
            <v>8983293646</v>
          </cell>
        </row>
        <row r="7902">
          <cell r="B7902">
            <v>1465</v>
          </cell>
          <cell r="C7902" t="str">
            <v>banda.ratnagiri@bankofindia.co.in</v>
          </cell>
          <cell r="D7902" t="str">
            <v>9921208004</v>
          </cell>
        </row>
        <row r="7903">
          <cell r="B7903">
            <v>6077</v>
          </cell>
          <cell r="C7903" t="str">
            <v>Nitika.Gupta@bankofindia.co.in</v>
          </cell>
          <cell r="D7903" t="str">
            <v>7762843153</v>
          </cell>
        </row>
        <row r="7904">
          <cell r="B7904">
            <v>6060</v>
          </cell>
          <cell r="C7904" t="str">
            <v>Niti.Jain@bankofindia.co.in</v>
          </cell>
          <cell r="D7904" t="str">
            <v>9711161509</v>
          </cell>
        </row>
        <row r="7905">
          <cell r="B7905">
            <v>6014</v>
          </cell>
          <cell r="C7905" t="str">
            <v>Nitesh.Gupta@bankofindia.co.in</v>
          </cell>
          <cell r="D7905" t="str">
            <v>9650690025</v>
          </cell>
        </row>
        <row r="7906">
          <cell r="B7906">
            <v>4700</v>
          </cell>
          <cell r="C7906" t="str">
            <v>Nishi.Chatterjee@bankofindia.co.in</v>
          </cell>
          <cell r="D7906" t="str">
            <v>8210872541</v>
          </cell>
        </row>
        <row r="7907">
          <cell r="B7907">
            <v>8234</v>
          </cell>
          <cell r="C7907" t="str">
            <v>NISHANTH.WILLSON@BANKOFINDIA.CO.IN</v>
          </cell>
          <cell r="D7907" t="str">
            <v>9496821843</v>
          </cell>
        </row>
        <row r="7908">
          <cell r="B7908">
            <v>6666</v>
          </cell>
          <cell r="C7908" t="str">
            <v>pratapgarh.Jodhpur@bankofindia.co.in</v>
          </cell>
          <cell r="D7908" t="str">
            <v>9406608864</v>
          </cell>
        </row>
        <row r="7909">
          <cell r="B7909">
            <v>7466</v>
          </cell>
          <cell r="C7909" t="str">
            <v>Nisha.Gurjar@bankofindia.co.in</v>
          </cell>
          <cell r="D7909" t="str">
            <v>8290925581</v>
          </cell>
        </row>
        <row r="7910">
          <cell r="B7910">
            <v>6637</v>
          </cell>
          <cell r="C7910" t="str">
            <v>mahavirnagar.Jodhpur@bankofindia.co.in</v>
          </cell>
          <cell r="D7910" t="str">
            <v>8963963256</v>
          </cell>
        </row>
        <row r="7911">
          <cell r="B7911">
            <v>6502</v>
          </cell>
          <cell r="C7911" t="str">
            <v>bnchowk.ludhiana@bankofindia.co.in</v>
          </cell>
          <cell r="D7911" t="str">
            <v>9815562893</v>
          </cell>
        </row>
        <row r="7912">
          <cell r="B7912">
            <v>6667</v>
          </cell>
          <cell r="C7912" t="str">
            <v>CentralUniversityOfJodhpur.Jodhpur@bankofindia.co.in</v>
          </cell>
          <cell r="D7912" t="str">
            <v>9720920036</v>
          </cell>
        </row>
        <row r="7913">
          <cell r="B7913">
            <v>4222</v>
          </cell>
          <cell r="C7913" t="str">
            <v>Nirmesh.Gopal@bankofindia.co.in</v>
          </cell>
          <cell r="D7913" t="str">
            <v>9088567633</v>
          </cell>
        </row>
        <row r="7914">
          <cell r="B7914">
            <v>4963</v>
          </cell>
          <cell r="C7914" t="str">
            <v>Niranjan.kispotta@bankofindia,co,in</v>
          </cell>
          <cell r="D7914" t="str">
            <v>9987373028</v>
          </cell>
        </row>
        <row r="7915">
          <cell r="B7915">
            <v>4185</v>
          </cell>
          <cell r="C7915" t="str">
            <v>Niraj.Prasad@bankofindia.co.in</v>
          </cell>
          <cell r="D7915" t="str">
            <v>9830596433</v>
          </cell>
        </row>
        <row r="7916">
          <cell r="B7916">
            <v>7430</v>
          </cell>
          <cell r="C7916" t="str">
            <v>Hardoi2.Lucknow@bankofindia.co.in</v>
          </cell>
          <cell r="D7916" t="str">
            <v>9628873123</v>
          </cell>
        </row>
        <row r="7917">
          <cell r="B7917">
            <v>4389</v>
          </cell>
          <cell r="C7917" t="str">
            <v>Ukhra.Bardhaman@bankofindia.co.in</v>
          </cell>
          <cell r="D7917" t="str">
            <v>8294552522</v>
          </cell>
        </row>
        <row r="7918">
          <cell r="B7918">
            <v>3826</v>
          </cell>
          <cell r="C7918" t="str">
            <v>anjar.gandhingr@bankofindia.co.in</v>
          </cell>
          <cell r="D7918" t="str">
            <v>8875423930</v>
          </cell>
        </row>
        <row r="7919">
          <cell r="B7919">
            <v>4365</v>
          </cell>
          <cell r="C7919" t="str">
            <v>Chandannagar.Howrah@bankofindia.co.in</v>
          </cell>
          <cell r="D7919" t="str">
            <v>8017418257</v>
          </cell>
        </row>
        <row r="7920">
          <cell r="B7920">
            <v>6965</v>
          </cell>
          <cell r="C7920" t="str">
            <v>Nilesh.Singh2@bankofindia.co.in</v>
          </cell>
          <cell r="D7920" t="str">
            <v>9621810091</v>
          </cell>
        </row>
        <row r="7921">
          <cell r="B7921">
            <v>9612</v>
          </cell>
          <cell r="C7921" t="str">
            <v>Nilesh.Paratkar@bankofindia.co.in</v>
          </cell>
          <cell r="D7921" t="str">
            <v>9881329006</v>
          </cell>
        </row>
        <row r="7922">
          <cell r="B7922">
            <v>121</v>
          </cell>
          <cell r="C7922" t="str">
            <v>Nikita.Rege@bankofindia.co.in</v>
          </cell>
          <cell r="D7922" t="str">
            <v>9930522994</v>
          </cell>
        </row>
        <row r="7923">
          <cell r="B7923">
            <v>4902</v>
          </cell>
          <cell r="C7923" t="str">
            <v>clubside.ranchi@bankofindia.co.in</v>
          </cell>
          <cell r="D7923" t="str">
            <v>9430734921</v>
          </cell>
        </row>
        <row r="7924">
          <cell r="B7924">
            <v>8712</v>
          </cell>
          <cell r="C7924" t="str">
            <v>Nikhil.Gaikwad@bankofindia.co.in</v>
          </cell>
          <cell r="D7924" t="str">
            <v>9860037161</v>
          </cell>
        </row>
        <row r="7925">
          <cell r="B7925">
            <v>8761</v>
          </cell>
          <cell r="C7925" t="str">
            <v>Umred.Nagpur@bankofindia.co.in</v>
          </cell>
          <cell r="D7925" t="str">
            <v>9730291556</v>
          </cell>
        </row>
        <row r="7926">
          <cell r="B7926">
            <v>6255</v>
          </cell>
          <cell r="C7926" t="str">
            <v>Nigmanand.Nigmanand@bankofindia.co.in</v>
          </cell>
          <cell r="D7926" t="str">
            <v>9088061268</v>
          </cell>
        </row>
        <row r="7927">
          <cell r="B7927">
            <v>6034</v>
          </cell>
          <cell r="C7927" t="str">
            <v>rajourigarden.newdelhi@bankofindia.co.in</v>
          </cell>
          <cell r="D7927" t="str">
            <v>9654826780</v>
          </cell>
        </row>
        <row r="7928">
          <cell r="B7928">
            <v>4964</v>
          </cell>
          <cell r="C7928" t="str">
            <v>Nidhi.Kerketta@bankofindia.co.in</v>
          </cell>
          <cell r="D7928" t="str">
            <v>8583869645</v>
          </cell>
        </row>
        <row r="7929">
          <cell r="B7929">
            <v>6572</v>
          </cell>
          <cell r="C7929" t="str">
            <v>nidhi.gupta@bankofindia.co.in</v>
          </cell>
          <cell r="D7929" t="str">
            <v>8950045451</v>
          </cell>
        </row>
        <row r="7930">
          <cell r="B7930">
            <v>6042</v>
          </cell>
          <cell r="C7930" t="str">
            <v>Nidhi.Agarwal@bankofindia.co.in</v>
          </cell>
          <cell r="D7930" t="str">
            <v>9555350237</v>
          </cell>
        </row>
        <row r="7931">
          <cell r="B7931">
            <v>8547</v>
          </cell>
          <cell r="C7931" t="str">
            <v>Thalassery.kerala@bankofindia.co.in</v>
          </cell>
          <cell r="D7931" t="str">
            <v>9148572629</v>
          </cell>
        </row>
        <row r="7932">
          <cell r="B7932">
            <v>8503</v>
          </cell>
          <cell r="C7932" t="str">
            <v>Nelson.Samuel@bankofindia.co.in</v>
          </cell>
          <cell r="D7932" t="str">
            <v>8975310025</v>
          </cell>
        </row>
        <row r="7933">
          <cell r="B7933">
            <v>9649</v>
          </cell>
          <cell r="C7933" t="str">
            <v>Nelson.Baskey@bankofindia.co.in</v>
          </cell>
          <cell r="D7933" t="str">
            <v>9130581440</v>
          </cell>
        </row>
        <row r="7934">
          <cell r="B7934">
            <v>8257</v>
          </cell>
          <cell r="C7934" t="str">
            <v>cumbum.coimbatore@bankofindia.co.in</v>
          </cell>
          <cell r="D7934" t="str">
            <v>9842182213</v>
          </cell>
        </row>
        <row r="7935">
          <cell r="B7935">
            <v>6804</v>
          </cell>
          <cell r="C7935" t="str">
            <v>mahanagar.lucknow@bankofindia.co.in</v>
          </cell>
          <cell r="D7935" t="str">
            <v>8200757604</v>
          </cell>
        </row>
        <row r="7936">
          <cell r="B7936">
            <v>7906</v>
          </cell>
          <cell r="C7936" t="str">
            <v>Neha.Sharma@bankofindia.co.in</v>
          </cell>
          <cell r="D7936" t="str">
            <v>8717071555</v>
          </cell>
        </row>
        <row r="7937">
          <cell r="B7937">
            <v>7129</v>
          </cell>
          <cell r="C7937" t="str">
            <v>Bazpur.Dehradun@bankofindia.co.in</v>
          </cell>
          <cell r="D7937" t="str">
            <v>8153833937</v>
          </cell>
        </row>
        <row r="7938">
          <cell r="B7938">
            <v>7810</v>
          </cell>
          <cell r="C7938" t="str">
            <v>Neha.Chawla@bankofindia.co.in</v>
          </cell>
          <cell r="D7938" t="str">
            <v>9027855591</v>
          </cell>
        </row>
        <row r="7939">
          <cell r="B7939">
            <v>9027</v>
          </cell>
          <cell r="C7939" t="str">
            <v>Neha.Chaurasia@bankofindia.co.in</v>
          </cell>
          <cell r="D7939" t="str">
            <v>9907015361</v>
          </cell>
        </row>
        <row r="7940">
          <cell r="B7940">
            <v>7220</v>
          </cell>
          <cell r="C7940" t="str">
            <v>Neha.Chauhan@bankofindia.co.in</v>
          </cell>
          <cell r="D7940" t="str">
            <v>9760840366</v>
          </cell>
        </row>
        <row r="7941">
          <cell r="B7941">
            <v>8532</v>
          </cell>
          <cell r="C7941" t="str">
            <v>Neethu.S@bankofindia.co.in</v>
          </cell>
          <cell r="D7941" t="str">
            <v>9645480371</v>
          </cell>
        </row>
        <row r="7942">
          <cell r="B7942">
            <v>5860</v>
          </cell>
          <cell r="C7942" t="str">
            <v>Neeta.Ash@bankofindia.co.in</v>
          </cell>
          <cell r="D7942" t="str">
            <v>7209581578</v>
          </cell>
        </row>
        <row r="7943">
          <cell r="B7943">
            <v>1248</v>
          </cell>
          <cell r="C7943" t="str">
            <v>Neeraj.Tiwari2@bankofindia.co.in</v>
          </cell>
          <cell r="D7943" t="str">
            <v>8652222455</v>
          </cell>
        </row>
        <row r="7944">
          <cell r="B7944">
            <v>9069</v>
          </cell>
          <cell r="C7944" t="str">
            <v>Neeraj.Lodhi@bankofindia.co.in</v>
          </cell>
          <cell r="D7944" t="str">
            <v>9770310621</v>
          </cell>
        </row>
        <row r="7945">
          <cell r="B7945">
            <v>3209</v>
          </cell>
          <cell r="C7945" t="str">
            <v>ShivajiCircle.Rajkot@bankofindia.co.in</v>
          </cell>
          <cell r="D7945" t="str">
            <v>9099058349</v>
          </cell>
        </row>
        <row r="7946">
          <cell r="B7946">
            <v>7116</v>
          </cell>
          <cell r="C7946" t="str">
            <v>Bhangelssi.Ghaziabad@bankofindia.co.in</v>
          </cell>
          <cell r="D7946" t="str">
            <v>9911927719</v>
          </cell>
        </row>
        <row r="7947">
          <cell r="B7947">
            <v>4389</v>
          </cell>
          <cell r="C7947" t="str">
            <v>Neelgriv.Sinha@bankofindia.co.in</v>
          </cell>
          <cell r="D7947" t="str">
            <v>8709875143</v>
          </cell>
        </row>
        <row r="7948">
          <cell r="B7948">
            <v>3302</v>
          </cell>
          <cell r="C7948" t="str">
            <v>Talala.Rajkot@bankofindia.co.in</v>
          </cell>
          <cell r="D7948" t="str">
            <v>9099058372</v>
          </cell>
        </row>
        <row r="7949">
          <cell r="B7949">
            <v>8693</v>
          </cell>
          <cell r="C7949" t="str">
            <v>Seethampeta.Visakhapatnam@bankofindia.co.in</v>
          </cell>
          <cell r="D7949" t="str">
            <v>9493276320</v>
          </cell>
        </row>
        <row r="7950">
          <cell r="B7950">
            <v>8546</v>
          </cell>
          <cell r="C7950" t="str">
            <v>Navya.M@bankofindia.co.in</v>
          </cell>
          <cell r="D7950" t="str">
            <v>8075235018</v>
          </cell>
        </row>
        <row r="7951">
          <cell r="B7951">
            <v>4408</v>
          </cell>
          <cell r="C7951" t="str">
            <v>mpurchauhatta.patna@bankofindia.co.in</v>
          </cell>
          <cell r="D7951" t="str">
            <v>9801577996</v>
          </cell>
        </row>
        <row r="7952">
          <cell r="B7952">
            <v>6301</v>
          </cell>
          <cell r="C7952" t="str">
            <v>Goldentemple.amritsar@bankofindia.co.in</v>
          </cell>
          <cell r="D7952" t="str">
            <v>9417533321</v>
          </cell>
        </row>
        <row r="7953">
          <cell r="B7953">
            <v>8517</v>
          </cell>
          <cell r="C7953" t="str">
            <v>Natasha.Krishnanandan@bankofindia.co.in</v>
          </cell>
          <cell r="D7953" t="str">
            <v>9446804298</v>
          </cell>
        </row>
        <row r="7954">
          <cell r="B7954">
            <v>8265</v>
          </cell>
          <cell r="C7954" t="str">
            <v>kovilpatti.coimbatore@bankofindia.co.in</v>
          </cell>
          <cell r="D7954" t="str">
            <v>9865865828</v>
          </cell>
        </row>
        <row r="7955">
          <cell r="B7955">
            <v>7128</v>
          </cell>
          <cell r="C7955" t="str">
            <v>Sitarganj.Dehradun@bankofindia.co.in</v>
          </cell>
          <cell r="D7955" t="str">
            <v>9410164229</v>
          </cell>
        </row>
        <row r="7956">
          <cell r="B7956">
            <v>7011</v>
          </cell>
          <cell r="C7956" t="str">
            <v>jhusi.varanasi@bankofindia.co.in</v>
          </cell>
          <cell r="D7956" t="str">
            <v>9918802479</v>
          </cell>
        </row>
        <row r="7957">
          <cell r="B7957">
            <v>4640</v>
          </cell>
          <cell r="C7957" t="str">
            <v>Narendra.Kumar9@bankofindia.co.in</v>
          </cell>
          <cell r="D7957" t="str">
            <v>8002333497</v>
          </cell>
        </row>
        <row r="7958">
          <cell r="B7958">
            <v>6691</v>
          </cell>
          <cell r="C7958" t="str">
            <v>narendra.jat@bankofindia.co.in</v>
          </cell>
          <cell r="D7958" t="str">
            <v>9610028241</v>
          </cell>
        </row>
        <row r="7959">
          <cell r="B7959">
            <v>6600</v>
          </cell>
          <cell r="C7959" t="str">
            <v>narendra.garg@bankofindia.co.in</v>
          </cell>
          <cell r="D7959" t="str">
            <v>8360115162</v>
          </cell>
        </row>
        <row r="7960">
          <cell r="B7960">
            <v>6076</v>
          </cell>
          <cell r="C7960" t="str">
            <v>JawalaHeri.NewDelhi@bankofindia.co.in</v>
          </cell>
          <cell r="D7960" t="str">
            <v>9099019086</v>
          </cell>
        </row>
        <row r="7961">
          <cell r="B7961">
            <v>1232</v>
          </cell>
          <cell r="C7961" t="str">
            <v>Nandita.Goldar@bankofindia.co.in</v>
          </cell>
          <cell r="D7961" t="str">
            <v>8013340277</v>
          </cell>
        </row>
        <row r="7962">
          <cell r="B7962">
            <v>6038</v>
          </cell>
          <cell r="C7962" t="str">
            <v>Nand.Kishor@bankofindia.co.in</v>
          </cell>
          <cell r="D7962" t="str">
            <v>9711671293</v>
          </cell>
        </row>
        <row r="7963">
          <cell r="B7963">
            <v>4016</v>
          </cell>
          <cell r="C7963" t="str">
            <v>salkia.howrah@bankofindia.co.in</v>
          </cell>
          <cell r="D7963" t="str">
            <v>9438821296</v>
          </cell>
        </row>
        <row r="7964">
          <cell r="B7964">
            <v>9720</v>
          </cell>
          <cell r="C7964" t="str">
            <v>Namrata.Bondhate@bankofindia.co.in</v>
          </cell>
          <cell r="D7964" t="str">
            <v>8600357213</v>
          </cell>
        </row>
        <row r="7965">
          <cell r="B7965">
            <v>6532</v>
          </cell>
          <cell r="C7965" t="str">
            <v>NALINI.BISHT@BANKOFINDIA.CO.IN</v>
          </cell>
          <cell r="D7965" t="str">
            <v>9779510921</v>
          </cell>
        </row>
        <row r="7966">
          <cell r="B7966">
            <v>6046</v>
          </cell>
          <cell r="C7966" t="str">
            <v>Newdelhinri.Newdelhi@bankofindia.co.in</v>
          </cell>
          <cell r="D7966" t="str">
            <v>9920296445</v>
          </cell>
        </row>
        <row r="7967">
          <cell r="B7967">
            <v>5695</v>
          </cell>
          <cell r="C7967" t="str">
            <v>BenzCircle.Visakhapatnam@bankofindia.co.in</v>
          </cell>
          <cell r="D7967" t="str">
            <v>9491726670</v>
          </cell>
        </row>
        <row r="7968">
          <cell r="B7968">
            <v>5604</v>
          </cell>
          <cell r="C7968" t="str">
            <v>NADKothaRoad.Visakhapatnam@bankofindia.co.in</v>
          </cell>
          <cell r="D7968" t="str">
            <v>9491141979</v>
          </cell>
        </row>
        <row r="7969">
          <cell r="B7969">
            <v>8236</v>
          </cell>
          <cell r="C7969" t="str">
            <v>Tirumayam.Coimbatore@bankofindia.co.in</v>
          </cell>
          <cell r="D7969" t="str">
            <v>9003524794</v>
          </cell>
        </row>
        <row r="7970">
          <cell r="B7970">
            <v>8512</v>
          </cell>
          <cell r="C7970" t="str">
            <v>nadiminti.rajkumar@bankofindia.co.in</v>
          </cell>
          <cell r="D7970" t="str">
            <v>9061518483</v>
          </cell>
        </row>
        <row r="7971">
          <cell r="B7971">
            <v>6587</v>
          </cell>
          <cell r="C7971" t="str">
            <v>Nabha.Ludhiana@bankofindia.co.in</v>
          </cell>
          <cell r="D7971" t="str">
            <v>7837176422</v>
          </cell>
        </row>
        <row r="7972">
          <cell r="B7972">
            <v>7727</v>
          </cell>
          <cell r="C7972" t="str">
            <v>Nabeel.Ashraf@bankofindia.co.in</v>
          </cell>
          <cell r="D7972" t="str">
            <v>9643021503</v>
          </cell>
        </row>
        <row r="7973">
          <cell r="B7973">
            <v>8273</v>
          </cell>
          <cell r="C7973" t="str">
            <v>N.Kanagaraj@bankofindia.co.in</v>
          </cell>
          <cell r="D7973" t="str">
            <v>9865799729</v>
          </cell>
        </row>
        <row r="7974">
          <cell r="B7974">
            <v>8569</v>
          </cell>
          <cell r="C7974" t="str">
            <v>Kalamassery.Kerala@bankofindia.co.in</v>
          </cell>
          <cell r="D7974" t="str">
            <v>9446405492</v>
          </cell>
        </row>
        <row r="7975">
          <cell r="B7975">
            <v>8694</v>
          </cell>
          <cell r="C7975" t="str">
            <v>Mutchi.Mutchi@bankofindia.co.in</v>
          </cell>
          <cell r="D7975" t="str">
            <v>9912122363</v>
          </cell>
        </row>
        <row r="7976">
          <cell r="B7976">
            <v>3827</v>
          </cell>
          <cell r="C7976" t="str">
            <v>bhachau.gandhinagar@bankofindia.co.in</v>
          </cell>
          <cell r="D7976" t="str">
            <v>8058880775</v>
          </cell>
        </row>
        <row r="7977">
          <cell r="B7977">
            <v>6049</v>
          </cell>
          <cell r="C7977" t="str">
            <v>Murari.Mahto@bankofindia.co.in</v>
          </cell>
          <cell r="D7977" t="str">
            <v>8128955020</v>
          </cell>
        </row>
        <row r="7978">
          <cell r="B7978">
            <v>6039</v>
          </cell>
          <cell r="C7978" t="str">
            <v>Murari.Krishan@bankofindia.co.in</v>
          </cell>
          <cell r="D7978" t="str">
            <v>9953052753</v>
          </cell>
        </row>
        <row r="7979">
          <cell r="B7979">
            <v>8616</v>
          </cell>
          <cell r="C7979" t="str">
            <v>Gajuwaka.Visakhapatnam@bankofindia.co.in</v>
          </cell>
          <cell r="D7979" t="str">
            <v>8390705798</v>
          </cell>
        </row>
        <row r="7980">
          <cell r="B7980">
            <v>6659</v>
          </cell>
          <cell r="C7980" t="str">
            <v>Muniba.Salam@bankofindia.co.in</v>
          </cell>
          <cell r="D7980" t="str">
            <v>9413966786</v>
          </cell>
        </row>
        <row r="7981">
          <cell r="B7981">
            <v>4008</v>
          </cell>
          <cell r="C7981" t="str">
            <v>Muneesha.Gond@bankofindia.co.in</v>
          </cell>
          <cell r="D7981" t="str">
            <v>9831474362</v>
          </cell>
        </row>
        <row r="7982">
          <cell r="B7982">
            <v>6662</v>
          </cell>
          <cell r="C7982" t="str">
            <v>mukul.chawla</v>
          </cell>
          <cell r="D7982" t="str">
            <v>8209054767</v>
          </cell>
        </row>
        <row r="7983">
          <cell r="B7983">
            <v>4407</v>
          </cell>
          <cell r="C7983" t="str">
            <v>mukul.bhattacharjee@bankofindia.co.in</v>
          </cell>
          <cell r="D7983" t="str">
            <v>9977282418</v>
          </cell>
        </row>
        <row r="7984">
          <cell r="B7984">
            <v>3201</v>
          </cell>
          <cell r="C7984" t="str">
            <v>krishnanagar.rajkot@bankofindia.co.in</v>
          </cell>
          <cell r="D7984" t="str">
            <v>9099058341</v>
          </cell>
        </row>
        <row r="7985">
          <cell r="B7985">
            <v>7162</v>
          </cell>
          <cell r="C7985" t="str">
            <v>mukesh.kumar8e905@bankofindia.co.in</v>
          </cell>
          <cell r="D7985" t="str">
            <v>9045475869</v>
          </cell>
        </row>
        <row r="7986">
          <cell r="B7986">
            <v>6604</v>
          </cell>
          <cell r="C7986" t="str">
            <v>Jaisalmer.Jodhpur@bankofindia.co.in</v>
          </cell>
          <cell r="D7986" t="str">
            <v>9889901122</v>
          </cell>
        </row>
        <row r="7987">
          <cell r="B7987">
            <v>4031</v>
          </cell>
          <cell r="C7987" t="str">
            <v>dobsonlane.howrah@bankofindia.co.in</v>
          </cell>
          <cell r="D7987" t="str">
            <v>8116876315</v>
          </cell>
        </row>
        <row r="7988">
          <cell r="B7988">
            <v>6502</v>
          </cell>
          <cell r="C7988" t="str">
            <v>Mukesh.Kumar10@bankofindia.co.in</v>
          </cell>
          <cell r="D7988" t="str">
            <v>8437737737</v>
          </cell>
        </row>
        <row r="7989">
          <cell r="B7989">
            <v>3001</v>
          </cell>
          <cell r="C7989" t="str">
            <v>Mukesh.Kashyap@bankofindia.co.in</v>
          </cell>
          <cell r="D7989" t="str">
            <v>9835529585</v>
          </cell>
        </row>
        <row r="7990">
          <cell r="B7990">
            <v>5864</v>
          </cell>
          <cell r="C7990" t="str">
            <v>Deori.bokaro@bankofindia.co.in</v>
          </cell>
          <cell r="D7990" t="str">
            <v>8757182955</v>
          </cell>
        </row>
        <row r="7991">
          <cell r="B7991">
            <v>4261</v>
          </cell>
          <cell r="C7991" t="str">
            <v>Mukesh.Bharti2@bankofindia.co.in</v>
          </cell>
          <cell r="D7991" t="str">
            <v>9708617311</v>
          </cell>
        </row>
        <row r="7992">
          <cell r="B7992">
            <v>3133</v>
          </cell>
          <cell r="C7992" t="str">
            <v>vinchhiya.rajkot@bankofindia.co.in</v>
          </cell>
          <cell r="D7992" t="str">
            <v>9099058443</v>
          </cell>
        </row>
        <row r="7993">
          <cell r="B7993">
            <v>9644</v>
          </cell>
          <cell r="C7993" t="str">
            <v>Alapalli.Nagpur@bankofindia.co.in</v>
          </cell>
          <cell r="D7993" t="str">
            <v>7992404686</v>
          </cell>
        </row>
        <row r="7994">
          <cell r="B7994">
            <v>9211</v>
          </cell>
          <cell r="C7994" t="str">
            <v>Mrunal.Godbole@bankofindia.co.in</v>
          </cell>
          <cell r="D7994" t="str">
            <v>9923307699</v>
          </cell>
        </row>
        <row r="7995">
          <cell r="B7995">
            <v>5810</v>
          </cell>
          <cell r="C7995" t="str">
            <v>PurabBazarSaharsa.Bhagalpur@bankofindia.co.in</v>
          </cell>
          <cell r="D7995" t="str">
            <v>7282811210</v>
          </cell>
        </row>
        <row r="7996">
          <cell r="B7996">
            <v>6071</v>
          </cell>
          <cell r="C7996" t="str">
            <v>Jasola.Newdelhi@bankofindia.co.in</v>
          </cell>
          <cell r="D7996" t="str">
            <v>7042730279</v>
          </cell>
        </row>
        <row r="7997">
          <cell r="B7997">
            <v>7122</v>
          </cell>
          <cell r="C7997" t="str">
            <v>sec62noida.ghaziabad@bankofindia.co.in</v>
          </cell>
          <cell r="D7997" t="str">
            <v>9997280495</v>
          </cell>
        </row>
        <row r="7998">
          <cell r="B7998">
            <v>1232</v>
          </cell>
          <cell r="C7998" t="str">
            <v>Nhawashewa.Raigad@bankofindia.co.in</v>
          </cell>
          <cell r="D7998" t="str">
            <v>9004096105</v>
          </cell>
        </row>
        <row r="7999">
          <cell r="B7999">
            <v>4039</v>
          </cell>
          <cell r="C7999" t="str">
            <v>Ultadanga.kolkata@bankofindia.co.in</v>
          </cell>
          <cell r="D7999" t="str">
            <v>9883777653</v>
          </cell>
        </row>
        <row r="8000">
          <cell r="B8000">
            <v>7013</v>
          </cell>
          <cell r="C8000" t="str">
            <v>Monika.Yadav@bankofindia.co.in</v>
          </cell>
          <cell r="D8000" t="str">
            <v>9451078948</v>
          </cell>
        </row>
        <row r="8001">
          <cell r="B8001">
            <v>4194</v>
          </cell>
          <cell r="C8001" t="str">
            <v>Molay.Singh@bankofindia.co.in</v>
          </cell>
          <cell r="D8001" t="str">
            <v>9733680926</v>
          </cell>
        </row>
        <row r="8002">
          <cell r="B8002">
            <v>4205</v>
          </cell>
          <cell r="C8002" t="str">
            <v>Mohsina.Fatma@bankofindia.co.in</v>
          </cell>
          <cell r="D8002" t="str">
            <v>8967713305</v>
          </cell>
        </row>
        <row r="8003">
          <cell r="B8003">
            <v>3251</v>
          </cell>
          <cell r="C8003" t="str">
            <v>hospitalroad.rajkot@bankofindia.co.in</v>
          </cell>
          <cell r="D8003" t="str">
            <v>9099058351</v>
          </cell>
        </row>
        <row r="8004">
          <cell r="B8004">
            <v>9453</v>
          </cell>
          <cell r="C8004" t="str">
            <v>mohit.bhadana.me@gmail.com</v>
          </cell>
          <cell r="D8004" t="str">
            <v>7043467296</v>
          </cell>
        </row>
        <row r="8005">
          <cell r="B8005">
            <v>9461</v>
          </cell>
          <cell r="C8005" t="str">
            <v>Mohd.Qureshi@bankofindia.co.in</v>
          </cell>
          <cell r="D8005" t="str">
            <v>9926064032</v>
          </cell>
        </row>
        <row r="8006">
          <cell r="B8006">
            <v>8245</v>
          </cell>
          <cell r="C8006" t="str">
            <v>Sathyamangalam.Coimbatore@bankofindia.co.in</v>
          </cell>
          <cell r="D8006" t="str">
            <v>9443598562</v>
          </cell>
        </row>
        <row r="8007">
          <cell r="B8007">
            <v>8644</v>
          </cell>
          <cell r="C8007" t="str">
            <v>Mohana.Krishna@bankofindia.co.in</v>
          </cell>
          <cell r="D8007" t="str">
            <v>7095280767</v>
          </cell>
        </row>
        <row r="8008">
          <cell r="B8008">
            <v>1464</v>
          </cell>
          <cell r="C8008" t="str">
            <v>Mohan.Mishra@bankofindia.co.in</v>
          </cell>
          <cell r="D8008" t="str">
            <v>9635471182</v>
          </cell>
        </row>
        <row r="8009">
          <cell r="B8009">
            <v>8613</v>
          </cell>
          <cell r="C8009" t="str">
            <v>Vizianagaram.Visakhapatnam@bankofindia.co.in</v>
          </cell>
          <cell r="D8009" t="str">
            <v>8106990355</v>
          </cell>
        </row>
        <row r="8010">
          <cell r="B8010">
            <v>6304</v>
          </cell>
          <cell r="C8010" t="str">
            <v>Mohan.Chander2@bankofindia.co.in</v>
          </cell>
          <cell r="D8010" t="str">
            <v>8837698554</v>
          </cell>
        </row>
        <row r="8011">
          <cell r="B8011">
            <v>4650</v>
          </cell>
          <cell r="C8011" t="str">
            <v>Mohammed.Alam@bankofindia.co.in</v>
          </cell>
          <cell r="D8011" t="str">
            <v>8521451805</v>
          </cell>
        </row>
        <row r="8012">
          <cell r="B8012">
            <v>6934</v>
          </cell>
          <cell r="C8012" t="str">
            <v>Chirgaon.Kanpur@bankofindia.co.in</v>
          </cell>
          <cell r="D8012" t="str">
            <v>7697415402</v>
          </cell>
        </row>
        <row r="8013">
          <cell r="B8013">
            <v>5620</v>
          </cell>
          <cell r="C8013" t="str">
            <v>Mogali.Vinod@bankofindia.co.in</v>
          </cell>
          <cell r="D8013" t="str">
            <v>9866528164</v>
          </cell>
        </row>
        <row r="8014">
          <cell r="B8014">
            <v>4866</v>
          </cell>
          <cell r="C8014" t="str">
            <v>mithun.sinha@bankofindia.co.in</v>
          </cell>
          <cell r="D8014" t="str">
            <v>7258893612</v>
          </cell>
        </row>
        <row r="8015">
          <cell r="B8015">
            <v>6986</v>
          </cell>
          <cell r="C8015" t="str">
            <v>Mishra.Mishra7@bankofindia.co.in</v>
          </cell>
          <cell r="D8015" t="str">
            <v>9807998259</v>
          </cell>
        </row>
        <row r="8016">
          <cell r="B8016" t="str">
            <v>null</v>
          </cell>
          <cell r="C8016" t="str">
            <v>Minakshi@bankofindia.co.in</v>
          </cell>
          <cell r="D8016" t="str">
            <v>7838690099</v>
          </cell>
        </row>
        <row r="8017">
          <cell r="B8017">
            <v>6523</v>
          </cell>
          <cell r="C8017" t="str">
            <v>minakshi.pahuja@bankofindia.co.in</v>
          </cell>
          <cell r="D8017" t="str">
            <v>9988047697</v>
          </cell>
        </row>
        <row r="8018">
          <cell r="B8018">
            <v>4616</v>
          </cell>
          <cell r="C8018" t="str">
            <v>Mehar.Shabbir@bankofindia.co.in</v>
          </cell>
          <cell r="D8018" t="str">
            <v>8797609587</v>
          </cell>
        </row>
        <row r="8019">
          <cell r="B8019">
            <v>7309</v>
          </cell>
          <cell r="C8019" t="str">
            <v>Megha.Sachdeva@bankofindia.co.in</v>
          </cell>
          <cell r="D8019" t="str">
            <v>8960523668</v>
          </cell>
        </row>
        <row r="8020">
          <cell r="B8020">
            <v>7325</v>
          </cell>
          <cell r="C8020" t="str">
            <v>ChakarpurMandiSamiti.Kanpur@bankofindia.co.in</v>
          </cell>
          <cell r="D8020" t="str">
            <v>7860303322</v>
          </cell>
        </row>
        <row r="8021">
          <cell r="B8021">
            <v>6664</v>
          </cell>
          <cell r="C8021" t="str">
            <v>meenakshi.samaria@bankofindia.co.in</v>
          </cell>
          <cell r="D8021" t="str">
            <v>7726893458</v>
          </cell>
        </row>
        <row r="8022">
          <cell r="B8022">
            <v>8231</v>
          </cell>
          <cell r="C8022" t="str">
            <v>pollachi.coimbatore@bankofindia.co.in</v>
          </cell>
          <cell r="D8022" t="str">
            <v>9965698198</v>
          </cell>
        </row>
        <row r="8023">
          <cell r="B8023">
            <v>6645</v>
          </cell>
          <cell r="C8023" t="str">
            <v>Meenakshi.Goliya@bankofindia.co.in</v>
          </cell>
          <cell r="D8023" t="str">
            <v>8955880900</v>
          </cell>
        </row>
        <row r="8024">
          <cell r="B8024">
            <v>6594</v>
          </cell>
          <cell r="C8024" t="str">
            <v>RahonRoad.Ludhiana@bankofindia.co.in</v>
          </cell>
          <cell r="D8024" t="str">
            <v>9829579723</v>
          </cell>
        </row>
        <row r="8025">
          <cell r="B8025">
            <v>8514</v>
          </cell>
          <cell r="C8025" t="str">
            <v>kasaragod.kerala@bankofindia.co.in</v>
          </cell>
          <cell r="D8025" t="str">
            <v>9446834707</v>
          </cell>
        </row>
        <row r="8026">
          <cell r="B8026">
            <v>4814</v>
          </cell>
          <cell r="C8026" t="str">
            <v>Chatra.hazaribagh@bankofindia.co.in</v>
          </cell>
          <cell r="D8026" t="str">
            <v>9835737676</v>
          </cell>
        </row>
        <row r="8027">
          <cell r="B8027">
            <v>4697</v>
          </cell>
          <cell r="C8027" t="str">
            <v>PiskaMore.Ranchi@bankofindia.co.in</v>
          </cell>
          <cell r="D8027" t="str">
            <v>9110977082</v>
          </cell>
        </row>
        <row r="8028">
          <cell r="B8028">
            <v>4470</v>
          </cell>
          <cell r="C8028" t="str">
            <v>saharsa.bhagalpur@bankofindia.co.in</v>
          </cell>
          <cell r="D8028" t="str">
            <v>7987318377</v>
          </cell>
        </row>
        <row r="8029">
          <cell r="B8029">
            <v>8207</v>
          </cell>
          <cell r="C8029" t="str">
            <v>coonoor.coimbatore@bankofindia.co.in</v>
          </cell>
          <cell r="D8029" t="str">
            <v>8421649424</v>
          </cell>
        </row>
        <row r="8030">
          <cell r="B8030">
            <v>4561</v>
          </cell>
          <cell r="C8030" t="str">
            <v>patnacorporate.patna@bankofindia.co.in</v>
          </cell>
          <cell r="D8030" t="str">
            <v>8292178722</v>
          </cell>
        </row>
        <row r="8031">
          <cell r="B8031">
            <v>3110</v>
          </cell>
          <cell r="C8031" t="str">
            <v>MAYURKUMAR.MAKWANA@BANKOFINDIA.CO.IN</v>
          </cell>
          <cell r="D8031" t="str">
            <v>9978897799</v>
          </cell>
        </row>
        <row r="8032">
          <cell r="B8032">
            <v>9424</v>
          </cell>
          <cell r="C8032" t="str">
            <v>MAYANK.YADAV@BANKOFINDIA.CO.IN</v>
          </cell>
          <cell r="D8032" t="str">
            <v>9131240645</v>
          </cell>
        </row>
        <row r="8033">
          <cell r="B8033">
            <v>7351</v>
          </cell>
          <cell r="C8033" t="str">
            <v>ManikChowk.Kanpur@bankofindia.co.in</v>
          </cell>
          <cell r="D8033" t="str">
            <v>9889975898</v>
          </cell>
        </row>
        <row r="8034">
          <cell r="B8034">
            <v>8540</v>
          </cell>
          <cell r="C8034" t="str">
            <v>alleppey.kerala@bankofindia.co.in</v>
          </cell>
          <cell r="D8034" t="str">
            <v>9605700307</v>
          </cell>
        </row>
        <row r="8035">
          <cell r="B8035">
            <v>4019</v>
          </cell>
          <cell r="C8035" t="str">
            <v>Southavenue.kolkata@bankofindia.co.in</v>
          </cell>
          <cell r="D8035" t="str">
            <v>9438632946</v>
          </cell>
        </row>
        <row r="8036">
          <cell r="B8036">
            <v>4078</v>
          </cell>
          <cell r="C8036" t="str">
            <v>Matru.Das2@bankofindia.co.in</v>
          </cell>
          <cell r="D8036" t="str">
            <v>8895349226</v>
          </cell>
        </row>
        <row r="8037">
          <cell r="B8037">
            <v>8587</v>
          </cell>
          <cell r="C8037" t="str">
            <v>Kadavanthara.Kerala@bankofindia.co.in</v>
          </cell>
          <cell r="D8037" t="str">
            <v>8593052802</v>
          </cell>
        </row>
        <row r="8038">
          <cell r="B8038">
            <v>7751</v>
          </cell>
          <cell r="C8038" t="str">
            <v>Marut.Mittal@bankofindia.co.in</v>
          </cell>
          <cell r="D8038" t="str">
            <v>8126868255</v>
          </cell>
        </row>
        <row r="8039">
          <cell r="B8039">
            <v>4697</v>
          </cell>
          <cell r="C8039" t="str">
            <v>Margaret.Kisku@bankofindia.co.in</v>
          </cell>
          <cell r="D8039" t="str">
            <v>9709115323</v>
          </cell>
        </row>
        <row r="8040">
          <cell r="B8040">
            <v>8215</v>
          </cell>
          <cell r="C8040" t="str">
            <v>rspuram.coimbatore@bankofindia.co.in</v>
          </cell>
          <cell r="D8040" t="str">
            <v>7008276492</v>
          </cell>
        </row>
        <row r="8041">
          <cell r="B8041">
            <v>1460</v>
          </cell>
          <cell r="C8041" t="str">
            <v>dabhol.ratnagiri@bankofindia.co.in</v>
          </cell>
          <cell r="D8041" t="str">
            <v>9890351269</v>
          </cell>
        </row>
        <row r="8042">
          <cell r="B8042">
            <v>8292</v>
          </cell>
          <cell r="C8042" t="str">
            <v>Manu.CK@bankofindia.co.in</v>
          </cell>
          <cell r="D8042" t="str">
            <v>9947717113</v>
          </cell>
        </row>
        <row r="8043">
          <cell r="B8043">
            <v>642</v>
          </cell>
          <cell r="C8043" t="str">
            <v>mantu.sahoo@bankofindia.co.in</v>
          </cell>
          <cell r="D8043" t="str">
            <v>9937104871</v>
          </cell>
        </row>
        <row r="8044">
          <cell r="B8044">
            <v>650</v>
          </cell>
          <cell r="C8044" t="str">
            <v>Mantosh.Kumar3@bankofindia.co.in</v>
          </cell>
          <cell r="D8044" t="str">
            <v>9049498787</v>
          </cell>
        </row>
        <row r="8045">
          <cell r="B8045">
            <v>3310</v>
          </cell>
          <cell r="C8045" t="str">
            <v>Mansukhala.Chauhan@bankofindia.co.in</v>
          </cell>
          <cell r="D8045" t="str">
            <v>9737123854</v>
          </cell>
        </row>
        <row r="8046">
          <cell r="B8046">
            <v>6591</v>
          </cell>
          <cell r="C8046" t="str">
            <v>Dhuri.Ludhiana@bankofindia.co.in</v>
          </cell>
          <cell r="D8046" t="str">
            <v>9780470884</v>
          </cell>
        </row>
        <row r="8047">
          <cell r="B8047">
            <v>633</v>
          </cell>
          <cell r="C8047" t="str">
            <v>Manojeet.Jain@bankofindia.co.in</v>
          </cell>
          <cell r="D8047" t="str">
            <v>9372720937</v>
          </cell>
        </row>
        <row r="8048">
          <cell r="B8048">
            <v>20</v>
          </cell>
          <cell r="C8048" t="str">
            <v>Manoj.Singh@bankofindia.co.in</v>
          </cell>
          <cell r="D8048" t="str">
            <v>9930744056</v>
          </cell>
        </row>
        <row r="8049">
          <cell r="B8049">
            <v>9086</v>
          </cell>
          <cell r="C8049" t="str">
            <v>Manoj.Sharma2@bankofindia.co.in</v>
          </cell>
          <cell r="D8049" t="str">
            <v>9669777337</v>
          </cell>
        </row>
        <row r="8050">
          <cell r="B8050">
            <v>4914</v>
          </cell>
          <cell r="C8050" t="str">
            <v>Manoj.Sawaiyan@bankofindia.co.in</v>
          </cell>
          <cell r="D8050" t="str">
            <v>9709083865</v>
          </cell>
        </row>
        <row r="8051">
          <cell r="B8051">
            <v>3823</v>
          </cell>
          <cell r="C8051" t="str">
            <v>Manoj.Kumar23dc01@bankofindia.co.in</v>
          </cell>
          <cell r="D8051" t="str">
            <v>9728300914</v>
          </cell>
        </row>
        <row r="8052">
          <cell r="B8052">
            <v>716</v>
          </cell>
          <cell r="C8052" t="str">
            <v>Karmala.Solapur@bankofindia.co.in</v>
          </cell>
          <cell r="D8052" t="str">
            <v>7588519061</v>
          </cell>
        </row>
        <row r="8053">
          <cell r="B8053" t="str">
            <v>null</v>
          </cell>
          <cell r="C8053" t="str">
            <v>Manoj.Gour@bankofindia.co.in</v>
          </cell>
          <cell r="D8053" t="str">
            <v>9634670910</v>
          </cell>
        </row>
        <row r="8054">
          <cell r="B8054">
            <v>709</v>
          </cell>
          <cell r="C8054" t="str">
            <v>Manoj.gandhamal@bankofindia.co.in</v>
          </cell>
          <cell r="D8054" t="str">
            <v>9049378444</v>
          </cell>
        </row>
        <row r="8055">
          <cell r="B8055">
            <v>7330</v>
          </cell>
          <cell r="C8055" t="str">
            <v>Naubasta.Kanpur@bankofindia.co.in</v>
          </cell>
          <cell r="D8055" t="str">
            <v>9935349920</v>
          </cell>
        </row>
        <row r="8056">
          <cell r="B8056">
            <v>4939</v>
          </cell>
          <cell r="C8056" t="str">
            <v>pandra.ranchi@bankofindia.co.in</v>
          </cell>
          <cell r="D8056" t="str">
            <v>9431100401</v>
          </cell>
        </row>
        <row r="8057">
          <cell r="B8057">
            <v>9427</v>
          </cell>
          <cell r="C8057" t="str">
            <v>manohar.yadav@bankofindia.co.in</v>
          </cell>
          <cell r="D8057" t="str">
            <v>7999020902</v>
          </cell>
        </row>
        <row r="8058">
          <cell r="B8058" t="str">
            <v>null</v>
          </cell>
          <cell r="C8058" t="str">
            <v>Mannu.Lal@bankofindia.co.in</v>
          </cell>
          <cell r="D8058" t="str">
            <v>7985790695</v>
          </cell>
        </row>
        <row r="8059">
          <cell r="B8059">
            <v>6067</v>
          </cell>
          <cell r="C8059" t="str">
            <v>PreetViharMCB.NewDelhi@bankofindia.co.in</v>
          </cell>
          <cell r="D8059" t="str">
            <v>8847239390</v>
          </cell>
        </row>
        <row r="8060">
          <cell r="B8060">
            <v>2300</v>
          </cell>
          <cell r="C8060" t="str">
            <v>Manju.Bagrecha@bankofindia.co.in</v>
          </cell>
          <cell r="D8060" t="str">
            <v>8233129063</v>
          </cell>
        </row>
        <row r="8061">
          <cell r="B8061">
            <v>7202</v>
          </cell>
          <cell r="C8061" t="str">
            <v>Manjeet.Singh3@bankofindia.co.in</v>
          </cell>
          <cell r="D8061" t="str">
            <v>8938848756</v>
          </cell>
        </row>
        <row r="8062">
          <cell r="B8062">
            <v>6045</v>
          </cell>
          <cell r="C8062" t="str">
            <v>Manjay.Kishore@bankofindia.co.in</v>
          </cell>
          <cell r="D8062" t="str">
            <v>9386081270</v>
          </cell>
        </row>
        <row r="8063">
          <cell r="B8063">
            <v>9723</v>
          </cell>
          <cell r="C8063" t="str">
            <v>Manishkumar.Nimawat@bankofindia.co.in</v>
          </cell>
          <cell r="D8063" t="str">
            <v>9970096345</v>
          </cell>
        </row>
        <row r="8064">
          <cell r="B8064">
            <v>6941</v>
          </cell>
          <cell r="C8064" t="str">
            <v>kotdwara.Dehradun@bankofindia.co.in</v>
          </cell>
          <cell r="D8064" t="str">
            <v>9369096771</v>
          </cell>
        </row>
        <row r="8065">
          <cell r="B8065">
            <v>6030</v>
          </cell>
          <cell r="C8065" t="str">
            <v>Manisha.Kumari@bankofindia.co.in</v>
          </cell>
          <cell r="D8065" t="str">
            <v>8349137449</v>
          </cell>
        </row>
        <row r="8066">
          <cell r="B8066">
            <v>1206</v>
          </cell>
          <cell r="C8066" t="str">
            <v>Uran.Raigad@bankofindia.co.in</v>
          </cell>
          <cell r="D8066" t="str">
            <v>8454005006</v>
          </cell>
        </row>
        <row r="8067">
          <cell r="B8067">
            <v>9725</v>
          </cell>
          <cell r="C8067" t="str">
            <v>Manish.Singh7@bankofindia.co.in</v>
          </cell>
          <cell r="D8067" t="str">
            <v>7038272466</v>
          </cell>
        </row>
        <row r="8068">
          <cell r="B8068">
            <v>6644</v>
          </cell>
          <cell r="C8068" t="str">
            <v>Manish.saini@bankofindia.co.in</v>
          </cell>
          <cell r="D8068" t="str">
            <v>9461021511</v>
          </cell>
        </row>
        <row r="8069">
          <cell r="B8069">
            <v>6961</v>
          </cell>
          <cell r="C8069" t="str">
            <v>maharajpur.kanpur@bankofindia.co.in</v>
          </cell>
          <cell r="D8069" t="str">
            <v>9644272272</v>
          </cell>
        </row>
        <row r="8070">
          <cell r="B8070">
            <v>6614</v>
          </cell>
          <cell r="C8070" t="str">
            <v>pratapnagar.Jodhpur@bankofindia.co.in</v>
          </cell>
          <cell r="D8070" t="str">
            <v>9950123397</v>
          </cell>
        </row>
        <row r="8071">
          <cell r="B8071">
            <v>7309</v>
          </cell>
          <cell r="C8071" t="str">
            <v>nawabganj.kanpur@bankofindia.co.in</v>
          </cell>
          <cell r="D8071" t="str">
            <v>8149414900</v>
          </cell>
        </row>
        <row r="8072">
          <cell r="B8072">
            <v>9464</v>
          </cell>
          <cell r="C8072" t="str">
            <v>GoleKaMandir.Bhopal@bankofindia.co.in</v>
          </cell>
          <cell r="D8072" t="str">
            <v>7389309024</v>
          </cell>
        </row>
        <row r="8073">
          <cell r="B8073" t="str">
            <v>null</v>
          </cell>
          <cell r="C8073" t="str">
            <v>Manish.manish@bankofindia.co.in</v>
          </cell>
          <cell r="D8073" t="str">
            <v>9269000000</v>
          </cell>
        </row>
        <row r="8074">
          <cell r="B8074">
            <v>7142</v>
          </cell>
          <cell r="C8074" t="str">
            <v>ranikhet.Dehradun@bankofindia.co.in</v>
          </cell>
          <cell r="D8074" t="str">
            <v>8475906474</v>
          </cell>
        </row>
        <row r="8075">
          <cell r="B8075">
            <v>9462</v>
          </cell>
          <cell r="C8075" t="str">
            <v>IIITMCampus.Bhopal@bankofindia.co.in</v>
          </cell>
          <cell r="D8075" t="str">
            <v>9893893535</v>
          </cell>
        </row>
        <row r="8076">
          <cell r="B8076">
            <v>6418</v>
          </cell>
          <cell r="C8076" t="str">
            <v>Manish.Jha3@bankofindia.co.in</v>
          </cell>
          <cell r="D8076" t="str">
            <v>9810149429</v>
          </cell>
        </row>
        <row r="8077">
          <cell r="B8077">
            <v>4037</v>
          </cell>
          <cell r="C8077" t="str">
            <v>Manindra.Kumar3@bankofindia.co.in</v>
          </cell>
          <cell r="D8077" t="str">
            <v>7070316308</v>
          </cell>
        </row>
        <row r="8078">
          <cell r="B8078">
            <v>5810</v>
          </cell>
          <cell r="C8078" t="str">
            <v>Manibhushan.Gagan@bankofindia.co.in</v>
          </cell>
          <cell r="D8078" t="str">
            <v>8797596139</v>
          </cell>
        </row>
        <row r="8079">
          <cell r="B8079">
            <v>9680</v>
          </cell>
          <cell r="C8079" t="str">
            <v>Warood.Nagpur2@bankofindia.co.in</v>
          </cell>
          <cell r="D8079" t="str">
            <v>9527649596</v>
          </cell>
        </row>
        <row r="8080">
          <cell r="B8080">
            <v>9728</v>
          </cell>
          <cell r="C8080" t="str">
            <v>Mangesh.Mawande@bankofindia.co.in</v>
          </cell>
          <cell r="D8080" t="str">
            <v>9421036125</v>
          </cell>
        </row>
        <row r="8081">
          <cell r="B8081" t="str">
            <v>null</v>
          </cell>
          <cell r="C8081" t="str">
            <v>Mangesh.Ingle@bankofindia.co.in</v>
          </cell>
          <cell r="D8081" t="str">
            <v>7879205227</v>
          </cell>
        </row>
        <row r="8082">
          <cell r="B8082">
            <v>6420</v>
          </cell>
          <cell r="C8082" t="str">
            <v>Banga.amritsar@bankofindia.co.in</v>
          </cell>
          <cell r="D8082" t="str">
            <v>9915811575</v>
          </cell>
        </row>
        <row r="8083">
          <cell r="B8083">
            <v>6613</v>
          </cell>
          <cell r="C8083" t="str">
            <v>BarkatNagar.Jaipur@bankofindia.co.in</v>
          </cell>
          <cell r="D8083" t="str">
            <v>9537985585</v>
          </cell>
        </row>
        <row r="8084">
          <cell r="B8084">
            <v>6801</v>
          </cell>
          <cell r="C8084" t="str">
            <v>aminabad.lucknow@bankofindia.co.in</v>
          </cell>
          <cell r="D8084" t="str">
            <v>9451106929</v>
          </cell>
        </row>
        <row r="8085">
          <cell r="B8085">
            <v>5882</v>
          </cell>
          <cell r="C8085" t="str">
            <v>BirsaChowk.Ranchi@bankofindia.co.in</v>
          </cell>
          <cell r="D8085" t="str">
            <v>9470944259</v>
          </cell>
        </row>
        <row r="8086">
          <cell r="B8086">
            <v>9458</v>
          </cell>
          <cell r="C8086" t="str">
            <v>GwaliorCityCentre.Bhopal@bankofindia.co.in</v>
          </cell>
          <cell r="D8086" t="str">
            <v>8149702666</v>
          </cell>
        </row>
        <row r="8087">
          <cell r="B8087">
            <v>8675</v>
          </cell>
          <cell r="C8087" t="str">
            <v>Mamatha.Mendi@bankofindia.co.in</v>
          </cell>
          <cell r="D8087" t="str">
            <v>9676731223</v>
          </cell>
        </row>
        <row r="8088">
          <cell r="B8088">
            <v>7153</v>
          </cell>
          <cell r="C8088" t="str">
            <v>Malik.Malik2@bankofindia.co.in</v>
          </cell>
          <cell r="D8088" t="str">
            <v>9911129970</v>
          </cell>
        </row>
        <row r="8089">
          <cell r="B8089">
            <v>4107</v>
          </cell>
          <cell r="C8089" t="str">
            <v>Ashokenagar.Kolkata@bankofindia.co.in</v>
          </cell>
          <cell r="D8089" t="str">
            <v>9836154644</v>
          </cell>
        </row>
        <row r="8090">
          <cell r="B8090">
            <v>1492</v>
          </cell>
          <cell r="C8090" t="str">
            <v>Talebazar.Ratnagiri@bankofindia.co.in</v>
          </cell>
          <cell r="D8090" t="str">
            <v>9527102429</v>
          </cell>
        </row>
        <row r="8091">
          <cell r="B8091">
            <v>4208</v>
          </cell>
          <cell r="C8091" t="str">
            <v>sahapur.Bardhaman@bankofindia.co.in</v>
          </cell>
          <cell r="D8091" t="str">
            <v>9609440128</v>
          </cell>
        </row>
        <row r="8092">
          <cell r="B8092">
            <v>4142</v>
          </cell>
          <cell r="C8092" t="str">
            <v>Amtala.howrah@bankofindia.co.in</v>
          </cell>
          <cell r="D8092" t="str">
            <v>9831923504</v>
          </cell>
        </row>
        <row r="8093">
          <cell r="B8093">
            <v>8550</v>
          </cell>
          <cell r="C8093" t="str">
            <v>trichur.kerala@bankofindia.co.in</v>
          </cell>
          <cell r="D8093" t="str">
            <v>9910463005</v>
          </cell>
        </row>
        <row r="8094">
          <cell r="B8094">
            <v>8235</v>
          </cell>
          <cell r="C8094" t="str">
            <v>maheswaran.m@bankofindia.co.in</v>
          </cell>
          <cell r="D8094" t="str">
            <v>9942698881</v>
          </cell>
        </row>
        <row r="8095">
          <cell r="B8095" t="str">
            <v>null</v>
          </cell>
          <cell r="C8095" t="str">
            <v>Mahesh.meena@bankofindia.co.in</v>
          </cell>
          <cell r="D8095" t="str">
            <v>9601046261</v>
          </cell>
        </row>
        <row r="8096">
          <cell r="B8096">
            <v>9644</v>
          </cell>
          <cell r="C8096" t="str">
            <v>Mahendra.Tatpalan@bankofindia.co.in</v>
          </cell>
          <cell r="D8096" t="str">
            <v>7588956787</v>
          </cell>
        </row>
        <row r="8097">
          <cell r="B8097">
            <v>6645</v>
          </cell>
          <cell r="C8097" t="str">
            <v>jawaharNagar.Rajasthan@bankofindia.co.in</v>
          </cell>
          <cell r="D8097" t="str">
            <v>9962600032</v>
          </cell>
        </row>
        <row r="8098">
          <cell r="B8098">
            <v>651</v>
          </cell>
          <cell r="C8098" t="str">
            <v>viprdnanded.solapur@bankofindia.co.in</v>
          </cell>
          <cell r="D8098" t="str">
            <v>9850635399</v>
          </cell>
        </row>
        <row r="8099">
          <cell r="B8099">
            <v>764</v>
          </cell>
          <cell r="C8099" t="str">
            <v>Mahendra.Khirade@bankofindia.co.in</v>
          </cell>
          <cell r="D8099" t="str">
            <v>9960814685</v>
          </cell>
        </row>
        <row r="8100">
          <cell r="B8100">
            <v>9034</v>
          </cell>
          <cell r="C8100" t="str">
            <v>mahavir.rai@bankofindia.co.in</v>
          </cell>
          <cell r="D8100" t="str">
            <v>9977772447</v>
          </cell>
        </row>
        <row r="8101">
          <cell r="B8101">
            <v>3104</v>
          </cell>
          <cell r="C8101" t="str">
            <v>sorathiawadi.rajkot@bankofindia.co.in</v>
          </cell>
          <cell r="D8101" t="str">
            <v>9099058304</v>
          </cell>
        </row>
        <row r="8102">
          <cell r="B8102">
            <v>6838</v>
          </cell>
          <cell r="C8102" t="str">
            <v>Madhurima.Dwivedi@bankofindia.co.in</v>
          </cell>
          <cell r="D8102" t="str">
            <v>9795109155</v>
          </cell>
        </row>
        <row r="8103">
          <cell r="B8103">
            <v>7336</v>
          </cell>
          <cell r="C8103" t="str">
            <v>Madhuri.Yadav@bankofindia.co.in</v>
          </cell>
          <cell r="D8103" t="str">
            <v>9140191067</v>
          </cell>
        </row>
        <row r="8104">
          <cell r="B8104">
            <v>6063</v>
          </cell>
          <cell r="C8104" t="str">
            <v>Madhuri.Taneja2@bankofindia.co.in</v>
          </cell>
          <cell r="D8104" t="str">
            <v>8569936875</v>
          </cell>
        </row>
        <row r="8105">
          <cell r="B8105">
            <v>6821</v>
          </cell>
          <cell r="C8105" t="str">
            <v>Madhur.Agarwal@bankofindia.co.in</v>
          </cell>
          <cell r="D8105" t="str">
            <v>9450193896</v>
          </cell>
        </row>
        <row r="8106">
          <cell r="B8106">
            <v>4074</v>
          </cell>
          <cell r="C8106" t="str">
            <v>Kalikapur.Kolkata@bankofindia.co.in</v>
          </cell>
          <cell r="D8106" t="str">
            <v>9381295058</v>
          </cell>
        </row>
        <row r="8107">
          <cell r="B8107">
            <v>9464</v>
          </cell>
          <cell r="C8107" t="str">
            <v>Madhup.tiwari@bankofindia.co.in</v>
          </cell>
          <cell r="D8107" t="str">
            <v>8819889161</v>
          </cell>
        </row>
        <row r="8108">
          <cell r="B8108">
            <v>4366</v>
          </cell>
          <cell r="C8108" t="str">
            <v>Kanaipur.Howrah@bankofindia.co.in</v>
          </cell>
          <cell r="D8108" t="str">
            <v>8582889312</v>
          </cell>
        </row>
        <row r="8109">
          <cell r="B8109">
            <v>8559</v>
          </cell>
          <cell r="C8109" t="str">
            <v>Madana.Ganesh@bankofindia.co.in</v>
          </cell>
          <cell r="D8109" t="str">
            <v>8089792873</v>
          </cell>
        </row>
        <row r="8110">
          <cell r="B8110">
            <v>186</v>
          </cell>
          <cell r="C8110" t="str">
            <v>Lucky.Kumar@bankofindia.co.in</v>
          </cell>
          <cell r="D8110" t="str">
            <v>8055928440</v>
          </cell>
        </row>
        <row r="8111">
          <cell r="B8111">
            <v>6613</v>
          </cell>
          <cell r="C8111" t="str">
            <v>Lovely.Khandelwal@bankofindia.co.in</v>
          </cell>
          <cell r="D8111" t="str">
            <v>9537985585</v>
          </cell>
        </row>
        <row r="8112">
          <cell r="B8112">
            <v>4280</v>
          </cell>
          <cell r="C8112" t="str">
            <v>Lopamudra.Mishra@bankofindia.co.in</v>
          </cell>
          <cell r="D8112" t="str">
            <v>9040247275</v>
          </cell>
        </row>
        <row r="8113">
          <cell r="B8113">
            <v>6048</v>
          </cell>
          <cell r="C8113" t="str">
            <v>Cgocomplex.Newdelhi@bankofindia.co.in</v>
          </cell>
          <cell r="D8113" t="str">
            <v>8473880368</v>
          </cell>
        </row>
        <row r="8114">
          <cell r="B8114">
            <v>3312</v>
          </cell>
          <cell r="C8114" t="str">
            <v>Lokesh.Meena2@bankofindia.co.in</v>
          </cell>
          <cell r="D8114" t="str">
            <v>9998217329</v>
          </cell>
        </row>
        <row r="8115">
          <cell r="B8115">
            <v>8556</v>
          </cell>
          <cell r="C8115" t="str">
            <v>Ayyanthole.kerala@bankofindia.co.in</v>
          </cell>
          <cell r="D8115" t="str">
            <v>9946370887</v>
          </cell>
        </row>
        <row r="8116">
          <cell r="B8116">
            <v>8595</v>
          </cell>
          <cell r="C8116" t="str">
            <v>Ettumanoor.Kerala@bankofindia.co.in</v>
          </cell>
          <cell r="D8116" t="str">
            <v>9745187905</v>
          </cell>
        </row>
        <row r="8117">
          <cell r="B8117">
            <v>8172</v>
          </cell>
          <cell r="C8117" t="str">
            <v>Lingaraj.Behara@bankofindia.co.in</v>
          </cell>
          <cell r="D8117" t="str">
            <v>8489809170</v>
          </cell>
        </row>
        <row r="8118">
          <cell r="B8118">
            <v>8501</v>
          </cell>
          <cell r="C8118" t="str">
            <v>Linesh.V@bankofindia.co.in</v>
          </cell>
          <cell r="D8118" t="str">
            <v>9148572629</v>
          </cell>
        </row>
        <row r="8119">
          <cell r="B8119">
            <v>8618</v>
          </cell>
          <cell r="C8119" t="str">
            <v>SME.Visakhapatnam@bankofindia.co.in</v>
          </cell>
          <cell r="D8119" t="str">
            <v>9989686760</v>
          </cell>
        </row>
        <row r="8120">
          <cell r="B8120">
            <v>8722</v>
          </cell>
          <cell r="C8120" t="str">
            <v>laxman.ninawe@bankofindia.co.in</v>
          </cell>
          <cell r="D8120" t="str">
            <v>9923170648</v>
          </cell>
        </row>
        <row r="8121">
          <cell r="B8121">
            <v>4281</v>
          </cell>
          <cell r="C8121" t="str">
            <v>Laxman.Das@bankofindia.co.in</v>
          </cell>
          <cell r="D8121" t="str">
            <v>8961206055</v>
          </cell>
        </row>
        <row r="8122">
          <cell r="B8122">
            <v>4966</v>
          </cell>
          <cell r="C8122" t="str">
            <v>Lawrence.Boipai@bankofindia.co.in</v>
          </cell>
          <cell r="D8122" t="str">
            <v>9931103140</v>
          </cell>
        </row>
        <row r="8123">
          <cell r="B8123">
            <v>2300</v>
          </cell>
          <cell r="C8123" t="str">
            <v>Lavesh.Jain@bankofindia.co.in</v>
          </cell>
          <cell r="D8123" t="str">
            <v>9462798798</v>
          </cell>
        </row>
        <row r="8124">
          <cell r="B8124">
            <v>5681</v>
          </cell>
          <cell r="C8124" t="str">
            <v>Seethammadhara.Visakhapatnam@bankofindia.co.in</v>
          </cell>
          <cell r="D8124" t="str">
            <v>7798800883</v>
          </cell>
        </row>
        <row r="8125">
          <cell r="B8125">
            <v>8219</v>
          </cell>
          <cell r="C8125" t="str">
            <v>avinashi.coimbatore@bankofindia.co.in</v>
          </cell>
          <cell r="D8125" t="str">
            <v>9791218194</v>
          </cell>
        </row>
        <row r="8126">
          <cell r="B8126">
            <v>7212</v>
          </cell>
          <cell r="C8126" t="str">
            <v>kashipur.ghaziabad@bankofindia.co.in</v>
          </cell>
          <cell r="D8126" t="str">
            <v>7351025535</v>
          </cell>
        </row>
        <row r="8127">
          <cell r="B8127">
            <v>1470</v>
          </cell>
          <cell r="C8127" t="str">
            <v>Rajapur.Ratnagiri@bankofindia.co.in</v>
          </cell>
          <cell r="D8127" t="str">
            <v>9828881567</v>
          </cell>
        </row>
        <row r="8128">
          <cell r="B8128">
            <v>7133</v>
          </cell>
          <cell r="C8128" t="str">
            <v>Lalit.Puspwan@bankofindia.co.in</v>
          </cell>
          <cell r="D8128" t="str">
            <v>8979852740</v>
          </cell>
        </row>
        <row r="8129">
          <cell r="B8129">
            <v>8206</v>
          </cell>
          <cell r="C8129" t="str">
            <v>Lalit.Kishor@bankofindia.co.in</v>
          </cell>
          <cell r="D8129" t="str">
            <v>9835488364</v>
          </cell>
        </row>
        <row r="8130">
          <cell r="B8130">
            <v>7153</v>
          </cell>
          <cell r="C8130" t="str">
            <v>Dibai.Ghaziabad@bankofindia.co.in</v>
          </cell>
          <cell r="D8130" t="str">
            <v>9953926404</v>
          </cell>
        </row>
        <row r="8131">
          <cell r="B8131">
            <v>9005</v>
          </cell>
          <cell r="C8131" t="str">
            <v>Sachivalaya.Bhopal@bankofindia.co.in</v>
          </cell>
          <cell r="D8131" t="str">
            <v>9827527743</v>
          </cell>
        </row>
        <row r="8132">
          <cell r="B8132">
            <v>9031</v>
          </cell>
          <cell r="C8132" t="str">
            <v>kolarroad.bhopal@bankofindia.co.in</v>
          </cell>
          <cell r="D8132" t="str">
            <v>9229427617</v>
          </cell>
        </row>
        <row r="8133">
          <cell r="B8133">
            <v>6401</v>
          </cell>
          <cell r="C8133" t="str">
            <v>Lal.Husan@bankofindia.co.in</v>
          </cell>
          <cell r="D8133" t="str">
            <v>9814679356</v>
          </cell>
        </row>
        <row r="8134">
          <cell r="B8134">
            <v>8226</v>
          </cell>
          <cell r="C8134" t="str">
            <v>buniversity.coimbatore@bankofindia.co.in</v>
          </cell>
          <cell r="D8134" t="str">
            <v>9442443737</v>
          </cell>
        </row>
        <row r="8135">
          <cell r="B8135">
            <v>4430</v>
          </cell>
          <cell r="C8135" t="str">
            <v>sitamarhi.muzaffarpur@bankofindia.co.in</v>
          </cell>
          <cell r="D8135" t="str">
            <v>9473182508</v>
          </cell>
        </row>
        <row r="8136">
          <cell r="B8136">
            <v>43</v>
          </cell>
          <cell r="C8136" t="str">
            <v>Thane.NaviMumbai@bankofindia.co.in</v>
          </cell>
          <cell r="D8136" t="str">
            <v>8805784762</v>
          </cell>
        </row>
        <row r="8137">
          <cell r="B8137">
            <v>8504</v>
          </cell>
          <cell r="C8137" t="str">
            <v>Lakshmi.R@bankofindia.co.in</v>
          </cell>
          <cell r="D8137" t="str">
            <v>9746060480</v>
          </cell>
        </row>
        <row r="8138">
          <cell r="B8138">
            <v>5790</v>
          </cell>
          <cell r="C8138" t="str">
            <v>TransportNagar.Patna@bankofindia.co.in</v>
          </cell>
          <cell r="D8138" t="str">
            <v>9430965636</v>
          </cell>
        </row>
        <row r="8139">
          <cell r="B8139">
            <v>4011</v>
          </cell>
          <cell r="C8139" t="str">
            <v>kamarhatty.kolkata@bankofindia.co.in</v>
          </cell>
          <cell r="D8139" t="str">
            <v>9101508019</v>
          </cell>
        </row>
        <row r="8140">
          <cell r="B8140">
            <v>9207</v>
          </cell>
          <cell r="C8140" t="str">
            <v>warthi.nagpur@bankofindia.co.in</v>
          </cell>
          <cell r="D8140" t="str">
            <v>9763778859</v>
          </cell>
        </row>
        <row r="8141">
          <cell r="B8141">
            <v>6519</v>
          </cell>
          <cell r="C8141" t="str">
            <v>lakhwinder.singh@bankofindia.co.in</v>
          </cell>
          <cell r="D8141" t="str">
            <v>7986283082</v>
          </cell>
        </row>
        <row r="8142">
          <cell r="B8142">
            <v>4048</v>
          </cell>
          <cell r="C8142" t="str">
            <v>MCB.Kolkata@bankofindia.co.in</v>
          </cell>
          <cell r="D8142" t="str">
            <v>9415794617</v>
          </cell>
        </row>
        <row r="8143">
          <cell r="B8143" t="str">
            <v>null</v>
          </cell>
          <cell r="C8143" t="str">
            <v>Kush.ganhotra@bankofindia.co.in</v>
          </cell>
          <cell r="D8143" t="str">
            <v>9512014960</v>
          </cell>
        </row>
        <row r="8144">
          <cell r="B8144">
            <v>8645</v>
          </cell>
          <cell r="C8144" t="str">
            <v>Kurnool.AndhraPradesh2@bankofindia.co.in</v>
          </cell>
          <cell r="D8144" t="str">
            <v>9491355041</v>
          </cell>
        </row>
        <row r="8145">
          <cell r="B8145">
            <v>8744</v>
          </cell>
          <cell r="C8145" t="str">
            <v>Kundan.Kumar3598@bankofindia.co.in</v>
          </cell>
          <cell r="D8145" t="str">
            <v>8210408600</v>
          </cell>
        </row>
        <row r="8146">
          <cell r="B8146">
            <v>3301</v>
          </cell>
          <cell r="C8146" t="str">
            <v>kunal.wagh@bankofindia.co.in</v>
          </cell>
          <cell r="D8146" t="str">
            <v>9960399442</v>
          </cell>
        </row>
        <row r="8147">
          <cell r="B8147">
            <v>6096</v>
          </cell>
          <cell r="C8147" t="str">
            <v>Kunal.Kumar4@bankofindia.co.in</v>
          </cell>
          <cell r="D8147" t="str">
            <v>8826378907</v>
          </cell>
        </row>
        <row r="8148">
          <cell r="B8148">
            <v>7901</v>
          </cell>
          <cell r="C8148" t="str">
            <v>Jammu.amritsar@bankofindia.co.in</v>
          </cell>
          <cell r="D8148" t="str">
            <v>9906000375</v>
          </cell>
        </row>
        <row r="8149">
          <cell r="B8149">
            <v>121</v>
          </cell>
          <cell r="C8149" t="str">
            <v>Kalwa.Navimumbai@bankofindia.co.in</v>
          </cell>
          <cell r="D8149" t="str">
            <v>9892912470</v>
          </cell>
        </row>
        <row r="8150">
          <cell r="B8150">
            <v>7124</v>
          </cell>
          <cell r="C8150" t="str">
            <v>sec22noida.ghaziabad@bankofindia.co.in</v>
          </cell>
          <cell r="D8150" t="str">
            <v>9990166088</v>
          </cell>
        </row>
        <row r="8151">
          <cell r="B8151">
            <v>6015</v>
          </cell>
          <cell r="C8151" t="str">
            <v>sinha.ajit@bankofindia.co.in</v>
          </cell>
          <cell r="D8151" t="str">
            <v>9212812247</v>
          </cell>
        </row>
        <row r="8152">
          <cell r="B8152">
            <v>3208</v>
          </cell>
          <cell r="C8152" t="str">
            <v>sihor.rajk@bankofindia.co.in</v>
          </cell>
          <cell r="D8152" t="str">
            <v>9099058368</v>
          </cell>
        </row>
        <row r="8153">
          <cell r="B8153">
            <v>6005</v>
          </cell>
          <cell r="C8153" t="str">
            <v>Hauzkhas.Newdelhi@bankofindia.co.in</v>
          </cell>
          <cell r="D8153" t="str">
            <v>9811362221</v>
          </cell>
        </row>
        <row r="8154">
          <cell r="B8154">
            <v>8881</v>
          </cell>
          <cell r="C8154" t="str">
            <v>Kolaras.Bhopal@bankofindia.co.in</v>
          </cell>
          <cell r="D8154" t="str">
            <v>9752518595</v>
          </cell>
        </row>
        <row r="8155">
          <cell r="B8155">
            <v>4910</v>
          </cell>
          <cell r="C8155" t="str">
            <v>Kumar.surendra2bankofindia.co.in</v>
          </cell>
          <cell r="D8155" t="str">
            <v>8900405764</v>
          </cell>
        </row>
        <row r="8156">
          <cell r="B8156">
            <v>32</v>
          </cell>
          <cell r="C8156" t="str">
            <v>Mandvi.Mumbaisouth@bankofindia.co.in</v>
          </cell>
          <cell r="D8156" t="str">
            <v>9839542449</v>
          </cell>
        </row>
        <row r="8157">
          <cell r="B8157">
            <v>4918</v>
          </cell>
          <cell r="C8157" t="str">
            <v>Kumar.Sinha@bankofindia.co.in</v>
          </cell>
          <cell r="D8157" t="str">
            <v>9102896696</v>
          </cell>
        </row>
        <row r="8158">
          <cell r="B8158">
            <v>6020</v>
          </cell>
          <cell r="C8158" t="str">
            <v>azadpur.newdelhi@bankofindia.co.in</v>
          </cell>
          <cell r="D8158" t="str">
            <v>8527981118</v>
          </cell>
        </row>
        <row r="8159">
          <cell r="B8159">
            <v>6029</v>
          </cell>
          <cell r="C8159" t="str">
            <v>Kumar.Rohtash@bankofindia.co.in</v>
          </cell>
          <cell r="D8159" t="str">
            <v>8826579238</v>
          </cell>
        </row>
        <row r="8160">
          <cell r="B8160">
            <v>7119</v>
          </cell>
          <cell r="C8160" t="str">
            <v>Kumar.Ravindra3@bankofindia.co.in</v>
          </cell>
          <cell r="D8160" t="str">
            <v>7088765246</v>
          </cell>
        </row>
        <row r="8161">
          <cell r="B8161">
            <v>6326</v>
          </cell>
          <cell r="C8161" t="str">
            <v>Eastmohannagar.amritsar@bankofindia.co.in</v>
          </cell>
          <cell r="D8161" t="str">
            <v>9876917515</v>
          </cell>
        </row>
        <row r="8162">
          <cell r="B8162">
            <v>3119</v>
          </cell>
          <cell r="C8162" t="str">
            <v>marketyard.rajkot@bankofindia.co.in</v>
          </cell>
          <cell r="D8162" t="str">
            <v>9099058319</v>
          </cell>
        </row>
        <row r="8163">
          <cell r="B8163">
            <v>7207</v>
          </cell>
          <cell r="C8163" t="str">
            <v>Kumar.Pramod4@bankofindia.co.in</v>
          </cell>
          <cell r="D8163" t="str">
            <v>9997977610</v>
          </cell>
        </row>
        <row r="8164">
          <cell r="B8164">
            <v>6074</v>
          </cell>
          <cell r="C8164" t="str">
            <v>Rohini.NewDelhi2@bankofindia.co.in</v>
          </cell>
          <cell r="D8164" t="str">
            <v>9013204628</v>
          </cell>
        </row>
        <row r="8165">
          <cell r="B8165">
            <v>6058</v>
          </cell>
          <cell r="C8165" t="str">
            <v>patparganj.newdelhi@bankofindia.co.in</v>
          </cell>
          <cell r="D8165" t="str">
            <v>8010221212</v>
          </cell>
        </row>
        <row r="8166">
          <cell r="B8166">
            <v>7133</v>
          </cell>
          <cell r="C8166" t="str">
            <v>Kumar.Pawan4@bankofindia.co.in</v>
          </cell>
          <cell r="D8166" t="str">
            <v>9719605444</v>
          </cell>
        </row>
        <row r="8167">
          <cell r="B8167">
            <v>6391</v>
          </cell>
          <cell r="C8167" t="str">
            <v>Kumar.Parvinder@bankofindia.co.in</v>
          </cell>
          <cell r="D8167" t="str">
            <v>9815965458</v>
          </cell>
        </row>
        <row r="8168">
          <cell r="B8168">
            <v>7813</v>
          </cell>
          <cell r="C8168" t="str">
            <v>IICollege.Ghaziabad@bankofindia.co.in</v>
          </cell>
          <cell r="D8168" t="str">
            <v>7078676164</v>
          </cell>
        </row>
        <row r="8169">
          <cell r="B8169">
            <v>6313</v>
          </cell>
          <cell r="C8169" t="str">
            <v>Garhshankar.amritsar@bankofindia.co.in</v>
          </cell>
          <cell r="D8169" t="str">
            <v>9646782015</v>
          </cell>
        </row>
        <row r="8170">
          <cell r="B8170">
            <v>6314</v>
          </cell>
          <cell r="C8170" t="str">
            <v>Mahilpur.amritsar@bankofindia.co.in</v>
          </cell>
          <cell r="D8170" t="str">
            <v>8872558378</v>
          </cell>
        </row>
        <row r="8171">
          <cell r="B8171">
            <v>7750</v>
          </cell>
          <cell r="C8171" t="str">
            <v>Kumar.Krishna@bankofindia.co.in</v>
          </cell>
          <cell r="D8171" t="str">
            <v>9837047766</v>
          </cell>
        </row>
        <row r="8172">
          <cell r="B8172">
            <v>4038</v>
          </cell>
          <cell r="C8172" t="str">
            <v>Kumar.Jitendra@bankofindia.co.in</v>
          </cell>
          <cell r="D8172" t="str">
            <v>9955816666</v>
          </cell>
        </row>
        <row r="8173">
          <cell r="B8173">
            <v>6007</v>
          </cell>
          <cell r="C8173" t="str">
            <v>Khanmarket.Newdelhi@bankofindia.co.in</v>
          </cell>
          <cell r="D8173" t="str">
            <v>7506761961</v>
          </cell>
        </row>
        <row r="8174">
          <cell r="B8174">
            <v>6043</v>
          </cell>
          <cell r="C8174" t="str">
            <v>Kumar.Hemant@bankofindia.co.in</v>
          </cell>
          <cell r="D8174" t="str">
            <v>8860991353</v>
          </cell>
        </row>
        <row r="8175">
          <cell r="B8175">
            <v>3206</v>
          </cell>
          <cell r="C8175" t="str">
            <v>kumar.dheeraj3@bankofindia.co.in</v>
          </cell>
          <cell r="D8175" t="str">
            <v>9955554250</v>
          </cell>
        </row>
        <row r="8176">
          <cell r="B8176">
            <v>6077</v>
          </cell>
          <cell r="C8176" t="str">
            <v>SouthExtension.NewDelhi@bankofindia.co.in</v>
          </cell>
          <cell r="D8176" t="str">
            <v>9582221922</v>
          </cell>
        </row>
        <row r="8177">
          <cell r="B8177">
            <v>6090</v>
          </cell>
          <cell r="C8177" t="str">
            <v>WestPatelNagar.NewDelhi@bankofindia.co.in</v>
          </cell>
          <cell r="D8177" t="str">
            <v>9818988403</v>
          </cell>
        </row>
        <row r="8178">
          <cell r="B8178">
            <v>6356</v>
          </cell>
          <cell r="C8178" t="str">
            <v>Bhogpur.amritsar@bankofindia.co.in</v>
          </cell>
          <cell r="D8178" t="str">
            <v>9463849438</v>
          </cell>
        </row>
        <row r="8179">
          <cell r="B8179">
            <v>68</v>
          </cell>
          <cell r="C8179" t="str">
            <v>Panchpakhadi.Navimumbai@bankofindia.co.in</v>
          </cell>
          <cell r="D8179" t="str">
            <v>7506052723</v>
          </cell>
        </row>
        <row r="8180">
          <cell r="B8180">
            <v>6511</v>
          </cell>
          <cell r="C8180" t="str">
            <v>Kumar.Arun7@bankofindia.co.in</v>
          </cell>
          <cell r="D8180" t="str">
            <v>9815008855</v>
          </cell>
        </row>
        <row r="8181">
          <cell r="B8181">
            <v>6507</v>
          </cell>
          <cell r="C8181" t="str">
            <v>Sahnewal.Ludhiana@bankofindia.co.in</v>
          </cell>
          <cell r="D8181" t="str">
            <v>9876716860</v>
          </cell>
        </row>
        <row r="8182">
          <cell r="B8182">
            <v>9452</v>
          </cell>
          <cell r="C8182" t="str">
            <v>morar.bhopal@bankofindia.co.in</v>
          </cell>
          <cell r="D8182" t="str">
            <v>9425621515</v>
          </cell>
        </row>
        <row r="8183">
          <cell r="B8183">
            <v>6548</v>
          </cell>
          <cell r="C8183" t="str">
            <v>kuldeep.kumar3@bankofindia.co.in</v>
          </cell>
          <cell r="D8183" t="str">
            <v>9646914541</v>
          </cell>
        </row>
        <row r="8184">
          <cell r="B8184">
            <v>3110</v>
          </cell>
          <cell r="C8184" t="str">
            <v>kalawadroad.rajkot@bankofindia.co.in</v>
          </cell>
          <cell r="D8184" t="str">
            <v>9099058310</v>
          </cell>
        </row>
        <row r="8185">
          <cell r="B8185">
            <v>5893</v>
          </cell>
          <cell r="C8185" t="str">
            <v>kujur.vinay@bankofindia.co.in</v>
          </cell>
          <cell r="D8185" t="str">
            <v>9939302444</v>
          </cell>
        </row>
        <row r="8186">
          <cell r="B8186">
            <v>5730</v>
          </cell>
          <cell r="C8186" t="str">
            <v>Kuderchapri.Azharuddin@bankofindia.co.in</v>
          </cell>
          <cell r="D8186" t="str">
            <v>8143839339</v>
          </cell>
        </row>
        <row r="8187">
          <cell r="B8187">
            <v>6026</v>
          </cell>
          <cell r="C8187" t="str">
            <v>Kshama.Vachharajani@bankofindia.co.in</v>
          </cell>
          <cell r="D8187" t="str">
            <v>9310344488</v>
          </cell>
        </row>
        <row r="8188">
          <cell r="B8188">
            <v>8746</v>
          </cell>
          <cell r="C8188" t="str">
            <v>Kadbichowk.Nagpur@bankofindia.co.in</v>
          </cell>
          <cell r="D8188" t="str">
            <v>8902526405</v>
          </cell>
        </row>
        <row r="8189">
          <cell r="B8189">
            <v>7201</v>
          </cell>
          <cell r="C8189" t="str">
            <v>Kriti.Mittal@bankofindia.co.in</v>
          </cell>
          <cell r="D8189" t="str">
            <v>8800620900</v>
          </cell>
        </row>
        <row r="8190">
          <cell r="B8190">
            <v>8571</v>
          </cell>
          <cell r="C8190" t="str">
            <v>kalady.kerala@bankofindia.co.in</v>
          </cell>
          <cell r="D8190" t="str">
            <v>9947458288</v>
          </cell>
        </row>
        <row r="8191">
          <cell r="B8191">
            <v>5838</v>
          </cell>
          <cell r="C8191" t="str">
            <v>Krishna.Murari2@bankofindia.co.in</v>
          </cell>
          <cell r="D8191" t="str">
            <v>9570559793</v>
          </cell>
        </row>
        <row r="8192">
          <cell r="B8192">
            <v>6315</v>
          </cell>
          <cell r="C8192" t="str">
            <v>Krishan.Krishan@bankofindia.co.in</v>
          </cell>
          <cell r="D8192" t="str">
            <v>9417706441</v>
          </cell>
        </row>
        <row r="8193">
          <cell r="B8193">
            <v>9056</v>
          </cell>
          <cell r="C8193" t="str">
            <v>kripali.pataskar@bankofindia.co.in</v>
          </cell>
          <cell r="D8193" t="str">
            <v>9926616613</v>
          </cell>
        </row>
        <row r="8194">
          <cell r="B8194">
            <v>9969</v>
          </cell>
          <cell r="C8194" t="str">
            <v>Rehti.Bhopal@bankofindia.co.in</v>
          </cell>
          <cell r="D8194" t="str">
            <v>7566555400</v>
          </cell>
        </row>
        <row r="8195">
          <cell r="B8195">
            <v>6527</v>
          </cell>
          <cell r="C8195" t="str">
            <v>Kocharmkt.Ludhiana@bankofindia.co.in</v>
          </cell>
          <cell r="D8195" t="str">
            <v>8872082008</v>
          </cell>
        </row>
        <row r="8196">
          <cell r="B8196">
            <v>3250</v>
          </cell>
          <cell r="C8196" t="str">
            <v>Kishorekumar.Patel@bankofindia.co.in</v>
          </cell>
          <cell r="D8196" t="str">
            <v>9924031456</v>
          </cell>
        </row>
        <row r="8197">
          <cell r="B8197">
            <v>6986</v>
          </cell>
          <cell r="C8197" t="str">
            <v>geetanagar.kanpur@bankofindia.co.in</v>
          </cell>
          <cell r="D8197" t="str">
            <v>9453325807</v>
          </cell>
        </row>
        <row r="8198">
          <cell r="B8198">
            <v>6405</v>
          </cell>
          <cell r="C8198" t="str">
            <v>Overseasjalandhar.amritsar@bankofindia.co.in</v>
          </cell>
          <cell r="D8198" t="str">
            <v>9915837734</v>
          </cell>
        </row>
        <row r="8199">
          <cell r="B8199">
            <v>1471</v>
          </cell>
          <cell r="C8199" t="str">
            <v>kishor.rodi@bankofindia.co.in</v>
          </cell>
          <cell r="D8199" t="str">
            <v>7066270070</v>
          </cell>
        </row>
        <row r="8200">
          <cell r="B8200">
            <v>4022</v>
          </cell>
          <cell r="C8200" t="str">
            <v>Beliaghata.kolkata@bankofindia.co.in</v>
          </cell>
          <cell r="D8200" t="str">
            <v>9437370463</v>
          </cell>
        </row>
        <row r="8201">
          <cell r="B8201">
            <v>4637</v>
          </cell>
          <cell r="C8201" t="str">
            <v>Kishan.Singh@bankofindia.co.in</v>
          </cell>
          <cell r="D8201" t="str">
            <v>9523072078</v>
          </cell>
        </row>
        <row r="8202">
          <cell r="B8202">
            <v>6985</v>
          </cell>
          <cell r="C8202" t="str">
            <v>Ghatampur.Kanpur@bankofindia.co.in</v>
          </cell>
          <cell r="D8202" t="str">
            <v>7905678051</v>
          </cell>
        </row>
        <row r="8203">
          <cell r="B8203">
            <v>8202</v>
          </cell>
          <cell r="C8203" t="str">
            <v>Kirtimayee.Behera@bankofindia.co.in</v>
          </cell>
          <cell r="D8203" t="str">
            <v>9438325166</v>
          </cell>
        </row>
        <row r="8204">
          <cell r="B8204">
            <v>2202</v>
          </cell>
          <cell r="C8204" t="str">
            <v>Kirti.Bisht@bankofindia.co.in</v>
          </cell>
          <cell r="D8204" t="str">
            <v>7600098996</v>
          </cell>
        </row>
        <row r="8205">
          <cell r="B8205">
            <v>9648</v>
          </cell>
          <cell r="C8205" t="str">
            <v>Kiran.Uikey@bankofindia.co.in</v>
          </cell>
          <cell r="D8205" t="str">
            <v>9404817059</v>
          </cell>
        </row>
        <row r="8206">
          <cell r="B8206">
            <v>9248</v>
          </cell>
          <cell r="C8206" t="str">
            <v>Kiran.More@bankofindia.co.in</v>
          </cell>
          <cell r="D8206" t="str">
            <v>8805803212</v>
          </cell>
        </row>
        <row r="8207">
          <cell r="B8207">
            <v>9679</v>
          </cell>
          <cell r="C8207" t="str">
            <v>Vmvroad.Nagpur2@bankofindia.co.in</v>
          </cell>
          <cell r="D8207" t="str">
            <v>7875489555</v>
          </cell>
        </row>
        <row r="8208">
          <cell r="B8208">
            <v>1305</v>
          </cell>
          <cell r="C8208" t="str">
            <v>kiran.bankar@bankofindia.co.in</v>
          </cell>
          <cell r="D8208" t="str">
            <v>9861000000</v>
          </cell>
        </row>
        <row r="8209">
          <cell r="B8209">
            <v>3258</v>
          </cell>
          <cell r="C8209" t="str">
            <v>keshav.singh2@bankofinida.co.in</v>
          </cell>
          <cell r="D8209" t="str">
            <v>7745048207</v>
          </cell>
        </row>
        <row r="8210">
          <cell r="B8210">
            <v>183</v>
          </cell>
          <cell r="C8210" t="str">
            <v>Ulhasnagar4.NaviMumbai@bankofindia.co.in</v>
          </cell>
          <cell r="D8210" t="str">
            <v>9022394209</v>
          </cell>
        </row>
        <row r="8211">
          <cell r="B8211">
            <v>701</v>
          </cell>
          <cell r="C8211" t="str">
            <v>Kengar.Dadasaheb@bankofindia.co.in</v>
          </cell>
          <cell r="D8211" t="str">
            <v>7378851414</v>
          </cell>
        </row>
        <row r="8212">
          <cell r="B8212">
            <v>8605</v>
          </cell>
          <cell r="C8212" t="str">
            <v>Vijayawada.Visakhapatnam@bankofindia.co.in</v>
          </cell>
          <cell r="D8212" t="str">
            <v>9441295283</v>
          </cell>
        </row>
        <row r="8213">
          <cell r="B8213">
            <v>636</v>
          </cell>
          <cell r="C8213" t="str">
            <v>Digras.Vidarbha@bankofindia.co.in</v>
          </cell>
          <cell r="D8213" t="str">
            <v>7772937428</v>
          </cell>
        </row>
        <row r="8214">
          <cell r="B8214" t="str">
            <v>null</v>
          </cell>
          <cell r="C8214" t="str">
            <v>Kavendra.Raypa@bankofindia.co.in</v>
          </cell>
          <cell r="D8214" t="str">
            <v>9410215992</v>
          </cell>
        </row>
        <row r="8215">
          <cell r="B8215">
            <v>4397</v>
          </cell>
          <cell r="C8215" t="str">
            <v>Katwa.Bardhaman@bankofindia.co.in</v>
          </cell>
          <cell r="D8215" t="str">
            <v>9775211157</v>
          </cell>
        </row>
        <row r="8216">
          <cell r="B8216">
            <v>8565</v>
          </cell>
          <cell r="C8216" t="str">
            <v>Karthikeya.Reddy@bankofindia.co.in</v>
          </cell>
          <cell r="D8216" t="str">
            <v>8978826230</v>
          </cell>
        </row>
        <row r="8217">
          <cell r="B8217">
            <v>8247</v>
          </cell>
          <cell r="C8217" t="str">
            <v>Palani.Coimbatore@bankofindia.co.in</v>
          </cell>
          <cell r="D8217" t="str">
            <v>9486381676</v>
          </cell>
        </row>
        <row r="8218">
          <cell r="B8218">
            <v>8236</v>
          </cell>
          <cell r="C8218" t="str">
            <v>Karthik.P@bankofindia.co.in</v>
          </cell>
          <cell r="D8218" t="str">
            <v>9791010018</v>
          </cell>
        </row>
        <row r="8219">
          <cell r="B8219">
            <v>8659</v>
          </cell>
          <cell r="C8219" t="str">
            <v>Bhanugudi.Visakhapatnam@bankofindia.co.in</v>
          </cell>
          <cell r="D8219" t="str">
            <v>9493436456</v>
          </cell>
        </row>
        <row r="8220">
          <cell r="B8220">
            <v>126</v>
          </cell>
          <cell r="C8220" t="str">
            <v>Karishma.Bedi@bankofindia.co.in</v>
          </cell>
          <cell r="D8220" t="str">
            <v>9321956252</v>
          </cell>
        </row>
        <row r="8221">
          <cell r="B8221">
            <v>139</v>
          </cell>
          <cell r="C8221" t="str">
            <v>Karan.Ghag@bankofindia.co.in</v>
          </cell>
          <cell r="D8221" t="str">
            <v>9819746317</v>
          </cell>
        </row>
        <row r="8222">
          <cell r="B8222">
            <v>2091</v>
          </cell>
          <cell r="C8222" t="str">
            <v>chotila.Rajkot@bankofindia.co.in</v>
          </cell>
          <cell r="D8222" t="str">
            <v>9099058391</v>
          </cell>
        </row>
        <row r="8223">
          <cell r="B8223">
            <v>2215</v>
          </cell>
          <cell r="C8223" t="str">
            <v>Kapilaben.Leuva@bankofindia.co.in</v>
          </cell>
          <cell r="D8223" t="str">
            <v>8866137314</v>
          </cell>
        </row>
        <row r="8224">
          <cell r="B8224">
            <v>3103</v>
          </cell>
          <cell r="C8224" t="str">
            <v>Kapil.Kumar@bankofindia.co.in</v>
          </cell>
          <cell r="D8224" t="str">
            <v>805309797</v>
          </cell>
        </row>
        <row r="8225">
          <cell r="B8225">
            <v>5651</v>
          </cell>
          <cell r="C8225" t="str">
            <v>Vedayapalem.Andhrapradesh@bankofindia.co.in</v>
          </cell>
          <cell r="D8225" t="str">
            <v>8179366867</v>
          </cell>
        </row>
        <row r="8226">
          <cell r="B8226">
            <v>6037</v>
          </cell>
          <cell r="C8226" t="str">
            <v>Kanta.Arora@bankofindia.co.in</v>
          </cell>
          <cell r="D8226" t="str">
            <v>9999790215</v>
          </cell>
        </row>
        <row r="8227">
          <cell r="B8227">
            <v>4222</v>
          </cell>
          <cell r="C8227" t="str">
            <v>Kanika.Debnath@bankofindia.co.in</v>
          </cell>
          <cell r="D8227" t="str">
            <v>9874034007</v>
          </cell>
        </row>
        <row r="8228">
          <cell r="B8228">
            <v>4993</v>
          </cell>
          <cell r="C8228" t="str">
            <v>Kanhaiya.kumar@bankofindia.co.in</v>
          </cell>
          <cell r="D8228" t="str">
            <v>9570111161</v>
          </cell>
        </row>
        <row r="8229">
          <cell r="B8229">
            <v>9680</v>
          </cell>
          <cell r="C8229" t="str">
            <v>Kanchan.shende@bankofindia.co.in</v>
          </cell>
          <cell r="D8229" t="str">
            <v>8793977516</v>
          </cell>
        </row>
        <row r="8230">
          <cell r="B8230">
            <v>181</v>
          </cell>
          <cell r="C8230" t="str">
            <v>BadlapurW.NaviMumbai@bankofindia.co.in</v>
          </cell>
          <cell r="D8230" t="str">
            <v>8898046502</v>
          </cell>
        </row>
        <row r="8231">
          <cell r="B8231">
            <v>7814</v>
          </cell>
          <cell r="C8231" t="str">
            <v>Kamna.Dhami@bankofindia.co.in</v>
          </cell>
          <cell r="D8231" t="str">
            <v>9760291140</v>
          </cell>
        </row>
        <row r="8232">
          <cell r="B8232">
            <v>8651</v>
          </cell>
          <cell r="C8232" t="str">
            <v>Kakinada.Visakhapatnam@bankofindia.co.in</v>
          </cell>
          <cell r="D8232" t="str">
            <v>9819004345</v>
          </cell>
        </row>
        <row r="8233">
          <cell r="B8233">
            <v>6617</v>
          </cell>
          <cell r="C8233" t="str">
            <v>hanumangarh.Jaipur@bankofindia.co.in</v>
          </cell>
          <cell r="D8233" t="str">
            <v>9413477234</v>
          </cell>
        </row>
        <row r="8234">
          <cell r="B8234">
            <v>6817</v>
          </cell>
          <cell r="C8234" t="str">
            <v>Kamalendra.Singh@bankofindia.co.in</v>
          </cell>
          <cell r="D8234" t="str">
            <v>9415470092</v>
          </cell>
        </row>
        <row r="8235">
          <cell r="B8235">
            <v>7100</v>
          </cell>
          <cell r="C8235" t="str">
            <v>Ghaziabad.Ghaziabad@bankofindia.co.in</v>
          </cell>
          <cell r="D8235" t="str">
            <v>9928092988</v>
          </cell>
        </row>
        <row r="8236">
          <cell r="B8236">
            <v>6695</v>
          </cell>
          <cell r="C8236" t="str">
            <v>Kamal.Jeet@bankofindia.co.in</v>
          </cell>
          <cell r="D8236" t="str">
            <v>8128798379</v>
          </cell>
        </row>
        <row r="8237">
          <cell r="B8237">
            <v>5651</v>
          </cell>
          <cell r="C8237" t="str">
            <v>Kalpana.Udayagiri@bankofindia.co.in</v>
          </cell>
          <cell r="D8237" t="str">
            <v>8985959669</v>
          </cell>
        </row>
        <row r="8238">
          <cell r="B8238">
            <v>902</v>
          </cell>
          <cell r="C8238" t="str">
            <v>ambabaimandir.kolhapur@bankofindia.co.in</v>
          </cell>
          <cell r="D8238" t="str">
            <v>9860671945</v>
          </cell>
        </row>
        <row r="8239">
          <cell r="B8239">
            <v>8272</v>
          </cell>
          <cell r="C8239" t="str">
            <v>Kalarani.Paulpandian@bankofindia.co.in</v>
          </cell>
          <cell r="D8239" t="str">
            <v>9047771629</v>
          </cell>
        </row>
        <row r="8240">
          <cell r="B8240">
            <v>9648</v>
          </cell>
          <cell r="C8240" t="str">
            <v>GondwanaUniversity.Nagpur@bankofindia.co.in</v>
          </cell>
          <cell r="D8240" t="str">
            <v>7057505868</v>
          </cell>
        </row>
        <row r="8241">
          <cell r="B8241">
            <v>1207</v>
          </cell>
          <cell r="C8241" t="str">
            <v>Taloja.Raigad@bankofindia.co.in</v>
          </cell>
          <cell r="D8241" t="str">
            <v>9702370253</v>
          </cell>
        </row>
        <row r="8242">
          <cell r="B8242">
            <v>6520</v>
          </cell>
          <cell r="C8242" t="str">
            <v>kailash.bhatt@bankofindia.co.in</v>
          </cell>
          <cell r="D8242" t="str">
            <v>9634629180</v>
          </cell>
        </row>
        <row r="8243">
          <cell r="B8243">
            <v>6520</v>
          </cell>
          <cell r="C8243" t="str">
            <v>raekot.ludhiana@bankofindia.co.in</v>
          </cell>
          <cell r="D8243" t="str">
            <v>9634629180</v>
          </cell>
        </row>
        <row r="8244">
          <cell r="B8244">
            <v>7804</v>
          </cell>
          <cell r="C8244" t="str">
            <v>Kahkashan.Ansari@bankofindia.co.in</v>
          </cell>
          <cell r="D8244" t="str">
            <v>9927128666</v>
          </cell>
        </row>
        <row r="8245">
          <cell r="B8245">
            <v>8559</v>
          </cell>
          <cell r="C8245" t="str">
            <v>Kottakkal.Kerala@bankofindia.co.in</v>
          </cell>
          <cell r="D8245" t="str">
            <v>9446349939</v>
          </cell>
        </row>
        <row r="8246">
          <cell r="B8246">
            <v>8542</v>
          </cell>
          <cell r="C8246" t="str">
            <v>kkpuram.kerala@bankofindia.co.in</v>
          </cell>
          <cell r="D8246" t="str">
            <v>9447559781</v>
          </cell>
        </row>
        <row r="8247">
          <cell r="B8247">
            <v>3124</v>
          </cell>
          <cell r="C8247" t="str">
            <v>Jetpur.Rajkot@bankofindia.co.in</v>
          </cell>
          <cell r="D8247" t="str">
            <v>9099058324</v>
          </cell>
        </row>
        <row r="8248">
          <cell r="B8248">
            <v>5781</v>
          </cell>
          <cell r="C8248" t="str">
            <v>rajgir.patna@bankofindia.co.in</v>
          </cell>
          <cell r="D8248" t="str">
            <v>8538924387</v>
          </cell>
        </row>
        <row r="8249">
          <cell r="B8249">
            <v>8775</v>
          </cell>
          <cell r="C8249" t="str">
            <v>Jyoti.Rahul@bankofindia.co.in</v>
          </cell>
          <cell r="D8249" t="str">
            <v>9752773777</v>
          </cell>
        </row>
        <row r="8250">
          <cell r="B8250">
            <v>1320</v>
          </cell>
          <cell r="C8250" t="str">
            <v>Koregaon.Kolhapur@bankofindia.co.in</v>
          </cell>
          <cell r="D8250" t="str">
            <v>9130012330</v>
          </cell>
        </row>
        <row r="8251">
          <cell r="B8251">
            <v>705</v>
          </cell>
          <cell r="C8251" t="str">
            <v>Railwayline.Solapur@bankofindia.co.in</v>
          </cell>
          <cell r="D8251" t="str">
            <v>9820399904</v>
          </cell>
        </row>
        <row r="8252">
          <cell r="B8252">
            <v>6588</v>
          </cell>
          <cell r="C8252" t="str">
            <v>mullanpurgaribdas.ludhiana@bankofindia.co.in</v>
          </cell>
          <cell r="D8252" t="str">
            <v>9463654747</v>
          </cell>
        </row>
        <row r="8253">
          <cell r="B8253">
            <v>6078</v>
          </cell>
          <cell r="C8253" t="str">
            <v>Jyoti.Bhatia@bankofindia.co.in</v>
          </cell>
          <cell r="D8253" t="str">
            <v>9873698588</v>
          </cell>
        </row>
        <row r="8254">
          <cell r="B8254">
            <v>709</v>
          </cell>
          <cell r="C8254" t="str">
            <v>Retailhub.Solapur@bankofindia.co.in</v>
          </cell>
          <cell r="D8254" t="str">
            <v>9766908484</v>
          </cell>
        </row>
        <row r="8255">
          <cell r="B8255">
            <v>6025</v>
          </cell>
          <cell r="C8255" t="str">
            <v>John.Lakra@bankofindia.co.in</v>
          </cell>
          <cell r="D8255" t="str">
            <v>9661994990</v>
          </cell>
        </row>
        <row r="8256">
          <cell r="B8256">
            <v>6078</v>
          </cell>
          <cell r="C8256" t="str">
            <v>Mahipalpur.NewDelhi@bankofindia.co.in</v>
          </cell>
          <cell r="D8256" t="str">
            <v>7709199361</v>
          </cell>
        </row>
        <row r="8257">
          <cell r="B8257">
            <v>5992</v>
          </cell>
          <cell r="C8257" t="str">
            <v>Jitendra.Tiwari@bankofindia.co.in</v>
          </cell>
          <cell r="D8257" t="str">
            <v>9504318324</v>
          </cell>
        </row>
        <row r="8258">
          <cell r="B8258">
            <v>32</v>
          </cell>
          <cell r="C8258" t="str">
            <v>jitendra.thakur@bankofindia.co.in</v>
          </cell>
          <cell r="D8258" t="str">
            <v>8016370242</v>
          </cell>
        </row>
        <row r="8259">
          <cell r="B8259">
            <v>7466</v>
          </cell>
          <cell r="C8259" t="str">
            <v>Phulera.jaipur@bankofindia.co.in</v>
          </cell>
          <cell r="D8259" t="str">
            <v>8503071435</v>
          </cell>
        </row>
        <row r="8260">
          <cell r="B8260">
            <v>7270</v>
          </cell>
          <cell r="C8260" t="str">
            <v>Jitendra.Singh7@bankofindia.co.in</v>
          </cell>
          <cell r="D8260" t="str">
            <v>7011881058</v>
          </cell>
        </row>
        <row r="8261">
          <cell r="B8261">
            <v>6025</v>
          </cell>
          <cell r="C8261" t="str">
            <v>Malaimandir.Newdelhi@bankofindia.co.in</v>
          </cell>
          <cell r="D8261" t="str">
            <v>7042233143</v>
          </cell>
        </row>
        <row r="8262">
          <cell r="B8262">
            <v>7754</v>
          </cell>
          <cell r="C8262" t="str">
            <v>Khair.Ghaziabad@bankofindia.co.in</v>
          </cell>
          <cell r="D8262" t="str">
            <v>9871473539</v>
          </cell>
        </row>
        <row r="8263">
          <cell r="B8263">
            <v>3262</v>
          </cell>
          <cell r="C8263" t="str">
            <v>Jitendra.Kumar1ec882@bankofindia.co.in</v>
          </cell>
          <cell r="D8263" t="str">
            <v>9079295890</v>
          </cell>
        </row>
        <row r="8264">
          <cell r="B8264">
            <v>9453</v>
          </cell>
          <cell r="C8264" t="str">
            <v>jitendra.jain@gmail.com</v>
          </cell>
          <cell r="D8264" t="str">
            <v>8602208605</v>
          </cell>
        </row>
        <row r="8265">
          <cell r="B8265">
            <v>6663</v>
          </cell>
          <cell r="C8265" t="str">
            <v>ajaynagar.Jodhpur@bankofindia.co.in</v>
          </cell>
          <cell r="D8265" t="str">
            <v>9460355556</v>
          </cell>
        </row>
        <row r="8266">
          <cell r="B8266">
            <v>9443</v>
          </cell>
          <cell r="C8266" t="str">
            <v>Jitendra.Bagri@bankofindia.co.in</v>
          </cell>
          <cell r="D8266" t="str">
            <v>9009285350</v>
          </cell>
        </row>
        <row r="8267">
          <cell r="B8267">
            <v>7842</v>
          </cell>
          <cell r="C8267" t="str">
            <v>Badaun.Ghaziabad@bankofindia.co.in</v>
          </cell>
          <cell r="D8267" t="str">
            <v>9011509717</v>
          </cell>
        </row>
        <row r="8268">
          <cell r="B8268">
            <v>6580</v>
          </cell>
          <cell r="C8268" t="str">
            <v>Barnala.Ludhiana@bankofindia.co.in</v>
          </cell>
          <cell r="D8268" t="str">
            <v>9592666780</v>
          </cell>
        </row>
        <row r="8269">
          <cell r="B8269">
            <v>3104</v>
          </cell>
          <cell r="C8269" t="str">
            <v>Jenil.Masharu@bankofindia.co.in</v>
          </cell>
          <cell r="D8269" t="str">
            <v>7016917510</v>
          </cell>
        </row>
        <row r="8270">
          <cell r="B8270">
            <v>8572</v>
          </cell>
          <cell r="C8270" t="str">
            <v>JEFFIN.NAZEEM@bankofindia.co.in</v>
          </cell>
          <cell r="D8270" t="str">
            <v>9497327451</v>
          </cell>
        </row>
        <row r="8271">
          <cell r="B8271">
            <v>6895</v>
          </cell>
          <cell r="C8271" t="str">
            <v>jeevan.singh@bankofindia.co.in</v>
          </cell>
          <cell r="D8271" t="str">
            <v>9568014065</v>
          </cell>
        </row>
        <row r="8272">
          <cell r="B8272">
            <v>2408</v>
          </cell>
          <cell r="C8272" t="str">
            <v>JeetendraKumar.Meena@bankofindia.co.in</v>
          </cell>
          <cell r="D8272" t="str">
            <v>9737365852</v>
          </cell>
        </row>
        <row r="8273">
          <cell r="B8273">
            <v>3252</v>
          </cell>
          <cell r="C8273" t="str">
            <v>shankartekrisme.rajkot@bankofindia.co.in</v>
          </cell>
          <cell r="D8273" t="str">
            <v>9099058352</v>
          </cell>
        </row>
        <row r="8274">
          <cell r="B8274">
            <v>2211</v>
          </cell>
          <cell r="C8274" t="str">
            <v>visnagar.gandhingr@bankofindia.co.in</v>
          </cell>
          <cell r="D8274" t="str">
            <v>94270 73933</v>
          </cell>
        </row>
        <row r="8275">
          <cell r="B8275">
            <v>53</v>
          </cell>
          <cell r="C8275" t="str">
            <v>Belapur.Navimumbai@bankofindia.co.in</v>
          </cell>
          <cell r="D8275" t="str">
            <v>7678004386</v>
          </cell>
        </row>
        <row r="8276">
          <cell r="B8276">
            <v>6669</v>
          </cell>
          <cell r="C8276" t="str">
            <v>jayanti.lal@bankofindia.co.in</v>
          </cell>
          <cell r="D8276" t="str">
            <v>9664034991</v>
          </cell>
        </row>
        <row r="8277">
          <cell r="B8277">
            <v>4369</v>
          </cell>
          <cell r="C8277" t="str">
            <v>Jayanta.Sarkar@bankofindia.co.in</v>
          </cell>
          <cell r="D8277" t="str">
            <v>9933638559</v>
          </cell>
        </row>
        <row r="8278">
          <cell r="B8278">
            <v>4066</v>
          </cell>
          <cell r="C8278" t="str">
            <v>Jayanta.Nath@bankofindia.co.in</v>
          </cell>
          <cell r="D8278" t="str">
            <v>9163776824</v>
          </cell>
        </row>
        <row r="8279">
          <cell r="B8279">
            <v>4713</v>
          </cell>
          <cell r="C8279" t="str">
            <v>Jayant.Kumar2@bankofindia.co.in</v>
          </cell>
          <cell r="D8279" t="str">
            <v>9431152228</v>
          </cell>
        </row>
        <row r="8280">
          <cell r="B8280">
            <v>5713</v>
          </cell>
          <cell r="C8280" t="str">
            <v>Vishnunivasam.Hyderabad@bankofindia.co.in</v>
          </cell>
          <cell r="D8280" t="str">
            <v>9849208563</v>
          </cell>
        </row>
        <row r="8281">
          <cell r="B8281">
            <v>4636</v>
          </cell>
          <cell r="C8281" t="str">
            <v>Jaya.Jagriti@bankofindia.co.in</v>
          </cell>
          <cell r="D8281" t="str">
            <v>9955094688</v>
          </cell>
        </row>
        <row r="8282">
          <cell r="B8282">
            <v>9456</v>
          </cell>
          <cell r="C8282" t="str">
            <v>Jay.Yadav@bankofindia.co.in</v>
          </cell>
          <cell r="D8282" t="str">
            <v>9049649682</v>
          </cell>
        </row>
        <row r="8283">
          <cell r="B8283">
            <v>6151</v>
          </cell>
          <cell r="C8283" t="str">
            <v>Jay.Soreng@bankofindia.co.in</v>
          </cell>
          <cell r="D8283" t="str">
            <v>9835407119</v>
          </cell>
        </row>
        <row r="8284">
          <cell r="B8284">
            <v>7805</v>
          </cell>
          <cell r="C8284" t="str">
            <v>Sambhal.Ghaziabad@bankofindia.co.in</v>
          </cell>
          <cell r="D8284" t="str">
            <v>​9412831428</v>
          </cell>
        </row>
        <row r="8285">
          <cell r="B8285">
            <v>6592</v>
          </cell>
          <cell r="C8285" t="str">
            <v>Jatinder.singh2@bankofindia.co.in</v>
          </cell>
          <cell r="D8285" t="str">
            <v>9779940150</v>
          </cell>
        </row>
        <row r="8286">
          <cell r="B8286">
            <v>6499</v>
          </cell>
          <cell r="C8286" t="str">
            <v>jatinder.kumar2@bankofindia.co.in</v>
          </cell>
          <cell r="D8286" t="str">
            <v>9872777999</v>
          </cell>
        </row>
        <row r="8287">
          <cell r="B8287">
            <v>6506</v>
          </cell>
          <cell r="C8287" t="str">
            <v>Pratapsinghwala.Ludhiana@bankofindia.co.in</v>
          </cell>
          <cell r="D8287" t="str">
            <v>9815657563</v>
          </cell>
        </row>
        <row r="8288">
          <cell r="B8288">
            <v>6572</v>
          </cell>
          <cell r="C8288" t="str">
            <v>derabassi.ludhiana@bankofindia.co.in</v>
          </cell>
          <cell r="D8288" t="str">
            <v>9592428088</v>
          </cell>
        </row>
        <row r="8289">
          <cell r="B8289">
            <v>6533</v>
          </cell>
          <cell r="C8289" t="str">
            <v>Jashanpreet.Singh@bankofindia.co.in</v>
          </cell>
          <cell r="D8289" t="str">
            <v>947786886</v>
          </cell>
        </row>
        <row r="8290">
          <cell r="B8290">
            <v>640</v>
          </cell>
          <cell r="C8290" t="str">
            <v>Osmanabad.Solapur@bankofindia.co.in</v>
          </cell>
          <cell r="D8290" t="str">
            <v>9911840963</v>
          </cell>
        </row>
        <row r="8291">
          <cell r="B8291">
            <v>6575</v>
          </cell>
          <cell r="C8291" t="str">
            <v>JARNAIL.JARNAIL@BANKOFINDIA.CO.IN</v>
          </cell>
          <cell r="D8291" t="str">
            <v>9888357310</v>
          </cell>
        </row>
        <row r="8292">
          <cell r="B8292">
            <v>6087</v>
          </cell>
          <cell r="C8292" t="str">
            <v>MeeraBagh.NewDelhi@bankofindia.co.in</v>
          </cell>
          <cell r="D8292" t="str">
            <v>7620330660</v>
          </cell>
        </row>
        <row r="8293">
          <cell r="B8293">
            <v>6308</v>
          </cell>
          <cell r="C8293" t="str">
            <v>Ranjitavenue.amritsar@bankofindia.co.in</v>
          </cell>
          <cell r="D8293" t="str">
            <v>9779058317</v>
          </cell>
        </row>
        <row r="8294">
          <cell r="B8294">
            <v>8537</v>
          </cell>
          <cell r="C8294" t="str">
            <v>Janardanan.Nair@bankofindia.co.in</v>
          </cell>
          <cell r="D8294" t="str">
            <v>9496293965</v>
          </cell>
        </row>
        <row r="8295">
          <cell r="B8295">
            <v>8689</v>
          </cell>
          <cell r="C8295" t="str">
            <v>Anantapur.Andhrapradesh@bankofindia.co.in</v>
          </cell>
          <cell r="D8295" t="str">
            <v>9533451041</v>
          </cell>
        </row>
        <row r="8296">
          <cell r="B8296">
            <v>4867</v>
          </cell>
          <cell r="C8296" t="str">
            <v>Jaimeet.Mann@bankofindia.co.in</v>
          </cell>
          <cell r="D8296" t="str">
            <v>9654487912</v>
          </cell>
        </row>
        <row r="8297">
          <cell r="B8297">
            <v>4797</v>
          </cell>
          <cell r="C8297" t="str">
            <v>Btps.Bokaro@bankofindia.co.in</v>
          </cell>
          <cell r="D8297" t="str">
            <v>7759033003</v>
          </cell>
        </row>
        <row r="8298">
          <cell r="B8298">
            <v>7138</v>
          </cell>
          <cell r="C8298" t="str">
            <v>Jewar.Ghaziabad@bankofindia.co.in</v>
          </cell>
          <cell r="D8298" t="str">
            <v>9899524805</v>
          </cell>
        </row>
        <row r="8299">
          <cell r="B8299">
            <v>7206</v>
          </cell>
          <cell r="C8299" t="str">
            <v>Lalpur.Ghaziabad@bankofindia.co.in</v>
          </cell>
          <cell r="D8299" t="str">
            <v>9458887684</v>
          </cell>
        </row>
        <row r="8300">
          <cell r="B8300">
            <v>6634</v>
          </cell>
          <cell r="C8300" t="str">
            <v>vidhyadharNgr.rajasthan@bankofindia.co.in</v>
          </cell>
          <cell r="D8300" t="str">
            <v>9549911478</v>
          </cell>
        </row>
        <row r="8301">
          <cell r="B8301">
            <v>4901</v>
          </cell>
          <cell r="C8301" t="str">
            <v>raturoad.ranchi@bankofindia.co.in</v>
          </cell>
          <cell r="D8301" t="str">
            <v>9931108187</v>
          </cell>
        </row>
        <row r="8302">
          <cell r="B8302">
            <v>8572</v>
          </cell>
          <cell r="C8302" t="str">
            <v>Jaheera.M@bankofindia.co.in</v>
          </cell>
          <cell r="D8302" t="str">
            <v>9446792902</v>
          </cell>
        </row>
        <row r="8303">
          <cell r="B8303">
            <v>6690</v>
          </cell>
          <cell r="C8303" t="str">
            <v>Karauli.jaipur@bankofindia.co.in</v>
          </cell>
          <cell r="D8303" t="str">
            <v>9602043441</v>
          </cell>
        </row>
        <row r="8304">
          <cell r="B8304">
            <v>8293</v>
          </cell>
          <cell r="C8304" t="str">
            <v>Srivilliputtur.Coimbatore@bankofindia.co.in</v>
          </cell>
          <cell r="D8304" t="str">
            <v>9750416025</v>
          </cell>
        </row>
        <row r="8305">
          <cell r="B8305">
            <v>6501</v>
          </cell>
          <cell r="C8305" t="str">
            <v>Ishu.singla@bankofindia.co.in</v>
          </cell>
          <cell r="D8305" t="str">
            <v>8427487440</v>
          </cell>
        </row>
        <row r="8306">
          <cell r="B8306">
            <v>6842</v>
          </cell>
          <cell r="C8306" t="str">
            <v>Jankipuram.LUCKNOW@bankofindia.co.in</v>
          </cell>
          <cell r="D8306" t="str">
            <v>9450457304</v>
          </cell>
        </row>
        <row r="8307">
          <cell r="B8307">
            <v>9017</v>
          </cell>
          <cell r="C8307" t="str">
            <v>ashta.bhopal@bankofindia.co.in</v>
          </cell>
          <cell r="D8307" t="str">
            <v>8103186030</v>
          </cell>
        </row>
        <row r="8308">
          <cell r="B8308">
            <v>8617</v>
          </cell>
          <cell r="C8308" t="str">
            <v>MCB.Visakhapatnam@bankofindia.co.in</v>
          </cell>
          <cell r="D8308" t="str">
            <v>9885199537</v>
          </cell>
        </row>
        <row r="8309">
          <cell r="B8309">
            <v>4074</v>
          </cell>
          <cell r="C8309" t="str">
            <v>Indu.Kumari@bankofindia.co.in</v>
          </cell>
          <cell r="D8309" t="str">
            <v>8521667458</v>
          </cell>
        </row>
        <row r="8310">
          <cell r="B8310">
            <v>6813</v>
          </cell>
          <cell r="C8310" t="str">
            <v>Indrajeet.Yadav@bankofindia.co.in</v>
          </cell>
          <cell r="D8310" t="str">
            <v>7905495857</v>
          </cell>
        </row>
        <row r="8311">
          <cell r="B8311">
            <v>5665</v>
          </cell>
          <cell r="C8311" t="str">
            <v>Srikakulam.Visakhapatnam@bankofindia.co.in</v>
          </cell>
          <cell r="D8311" t="str">
            <v>9676647787</v>
          </cell>
        </row>
        <row r="8312">
          <cell r="B8312">
            <v>8503</v>
          </cell>
          <cell r="C8312" t="str">
            <v>Ernakulamnri.kerala@bankofindia.co.in</v>
          </cell>
          <cell r="D8312" t="str">
            <v>8975310025</v>
          </cell>
        </row>
        <row r="8313">
          <cell r="B8313">
            <v>2220</v>
          </cell>
          <cell r="C8313" t="str">
            <v>vijapur.gandhinagar@bankofindia.co.in</v>
          </cell>
          <cell r="D8313" t="str">
            <v>78741 99027</v>
          </cell>
        </row>
        <row r="8314">
          <cell r="B8314">
            <v>734</v>
          </cell>
          <cell r="C8314" t="str">
            <v>Hitesh.Kakkar@bankofindia.co.in</v>
          </cell>
          <cell r="D8314" t="str">
            <v>9960668893</v>
          </cell>
        </row>
        <row r="8315">
          <cell r="B8315">
            <v>4979</v>
          </cell>
          <cell r="C8315" t="str">
            <v>Daru.Hazaribagh@bankofindia.co.in</v>
          </cell>
          <cell r="D8315" t="str">
            <v>8210972069</v>
          </cell>
        </row>
        <row r="8316">
          <cell r="B8316">
            <v>7480</v>
          </cell>
          <cell r="C8316" t="str">
            <v>RamganjMandi.Jodhpur@bankofindia.co.in</v>
          </cell>
          <cell r="D8316" t="str">
            <v>7624016202</v>
          </cell>
        </row>
        <row r="8317">
          <cell r="B8317">
            <v>6540</v>
          </cell>
          <cell r="C8317" t="str">
            <v>Himanshu.shukla@bankofindia.co.in</v>
          </cell>
          <cell r="D8317" t="str">
            <v>8968763059</v>
          </cell>
        </row>
        <row r="8318">
          <cell r="B8318">
            <v>3128</v>
          </cell>
          <cell r="C8318" t="str">
            <v>Dhoraji.rajkot@bankofindia.co.in</v>
          </cell>
          <cell r="D8318" t="str">
            <v>9099058328</v>
          </cell>
        </row>
        <row r="8319">
          <cell r="B8319" t="str">
            <v>null</v>
          </cell>
          <cell r="C8319" t="str">
            <v>Himanshu.Bhandari@bankofindia.co.in</v>
          </cell>
          <cell r="D8319" t="str">
            <v>7906931080</v>
          </cell>
        </row>
        <row r="8320">
          <cell r="B8320">
            <v>4397</v>
          </cell>
          <cell r="C8320" t="str">
            <v>Hembram.Chandra@bankofindia.co.in</v>
          </cell>
          <cell r="D8320" t="str">
            <v>9775758553</v>
          </cell>
        </row>
        <row r="8321">
          <cell r="B8321">
            <v>5604</v>
          </cell>
          <cell r="C8321" t="str">
            <v>Hemanth.Bade@bankofindia.co.in</v>
          </cell>
          <cell r="D8321" t="str">
            <v>9866764436</v>
          </cell>
        </row>
        <row r="8322">
          <cell r="B8322">
            <v>7650</v>
          </cell>
          <cell r="C8322" t="str">
            <v>Hemant.Mittal2@bankofindia.co.in</v>
          </cell>
          <cell r="D8322" t="str">
            <v>8742922371</v>
          </cell>
        </row>
        <row r="8323">
          <cell r="B8323">
            <v>6668</v>
          </cell>
          <cell r="C8323" t="str">
            <v>Hemant.Meena@bankofindia.co.in</v>
          </cell>
          <cell r="D8323" t="str">
            <v>9536354505</v>
          </cell>
        </row>
        <row r="8324">
          <cell r="B8324">
            <v>2740</v>
          </cell>
          <cell r="C8324" t="str">
            <v>Hemangkumar.Prashnani@bankofindia.co.in</v>
          </cell>
          <cell r="D8324" t="str">
            <v>8000567293</v>
          </cell>
        </row>
        <row r="8325">
          <cell r="B8325">
            <v>9033</v>
          </cell>
          <cell r="C8325" t="str">
            <v>Awadhpuri.bhopal@bankofindia.co.in</v>
          </cell>
          <cell r="D8325" t="str">
            <v>9929559029</v>
          </cell>
        </row>
        <row r="8326">
          <cell r="B8326">
            <v>3816</v>
          </cell>
          <cell r="C8326" t="str">
            <v>Heena.Purohit@bankofindia.co.in</v>
          </cell>
          <cell r="D8326" t="str">
            <v>9978557722</v>
          </cell>
        </row>
        <row r="8327">
          <cell r="B8327">
            <v>6571</v>
          </cell>
          <cell r="C8327" t="str">
            <v>heena.kapila@bankofindia.co.in</v>
          </cell>
          <cell r="D8327" t="str">
            <v>8699401460</v>
          </cell>
        </row>
        <row r="8328">
          <cell r="B8328">
            <v>6024</v>
          </cell>
          <cell r="C8328" t="str">
            <v>harshita.tiwari@bankofindia.co.in</v>
          </cell>
          <cell r="D8328" t="str">
            <v>9891211464</v>
          </cell>
        </row>
        <row r="8329">
          <cell r="B8329">
            <v>7754</v>
          </cell>
          <cell r="C8329" t="str">
            <v>Harshit.Garg@bankofindia.co.in</v>
          </cell>
          <cell r="D8329" t="str">
            <v>9456650709</v>
          </cell>
        </row>
        <row r="8330">
          <cell r="B8330">
            <v>6504</v>
          </cell>
          <cell r="C8330" t="str">
            <v>Harpreet.Singh4@bankofindia.co.in</v>
          </cell>
          <cell r="D8330" t="str">
            <v>9872003351</v>
          </cell>
        </row>
        <row r="8331">
          <cell r="B8331">
            <v>6053</v>
          </cell>
          <cell r="C8331" t="str">
            <v>vikasmarg.newdelhi@bankofindia.co.in</v>
          </cell>
          <cell r="D8331" t="str">
            <v>9013085525</v>
          </cell>
        </row>
        <row r="8332">
          <cell r="B8332">
            <v>6594</v>
          </cell>
          <cell r="C8332" t="str">
            <v>harminder.singh@bankofindia.co.in</v>
          </cell>
          <cell r="D8332" t="str">
            <v>8264433063</v>
          </cell>
        </row>
        <row r="8333">
          <cell r="B8333">
            <v>6526</v>
          </cell>
          <cell r="C8333" t="str">
            <v>Harmanjot.Singh@bankofindia.co.in</v>
          </cell>
          <cell r="D8333" t="str">
            <v>9915778190</v>
          </cell>
        </row>
        <row r="8334">
          <cell r="B8334">
            <v>3103</v>
          </cell>
          <cell r="C8334" t="str">
            <v>panchnath.rajkot@bankofindia.co.in</v>
          </cell>
          <cell r="D8334" t="str">
            <v>9099058393</v>
          </cell>
        </row>
        <row r="8335">
          <cell r="B8335">
            <v>7470</v>
          </cell>
          <cell r="C8335" t="str">
            <v>HARISH.KUMAR2@BANKOFINDIA.CO.IN</v>
          </cell>
          <cell r="D8335" t="str">
            <v>8308940465</v>
          </cell>
        </row>
        <row r="8336">
          <cell r="B8336">
            <v>2745</v>
          </cell>
          <cell r="C8336" t="str">
            <v>Bagasara.Rajkot@bankofindia.co.in</v>
          </cell>
          <cell r="D8336" t="str">
            <v>9099058405</v>
          </cell>
        </row>
        <row r="8337">
          <cell r="B8337">
            <v>8263</v>
          </cell>
          <cell r="C8337" t="str">
            <v>Hariharasuthan.R@bankofindia.co.in</v>
          </cell>
          <cell r="D8337" t="str">
            <v>9994770152</v>
          </cell>
        </row>
        <row r="8338">
          <cell r="B8338">
            <v>8190</v>
          </cell>
          <cell r="C8338" t="str">
            <v>Hariharan.S@bankofindia.co.in</v>
          </cell>
          <cell r="D8338" t="str">
            <v>8825687726</v>
          </cell>
        </row>
        <row r="8339">
          <cell r="B8339">
            <v>8708</v>
          </cell>
          <cell r="C8339" t="str">
            <v>hari.ramc@bankofindia.in</v>
          </cell>
          <cell r="D8339" t="str">
            <v>9005339074</v>
          </cell>
        </row>
        <row r="8340">
          <cell r="B8340">
            <v>6644</v>
          </cell>
          <cell r="C8340" t="str">
            <v>mansarovar.rajasthan@bankofindia.co.in</v>
          </cell>
          <cell r="D8340" t="str">
            <v>8461836131</v>
          </cell>
        </row>
        <row r="8341">
          <cell r="B8341">
            <v>126</v>
          </cell>
          <cell r="C8341" t="str">
            <v>KalyanE.Navimumbai@bankofindia.co.in</v>
          </cell>
          <cell r="D8341" t="str">
            <v>8999293988</v>
          </cell>
        </row>
        <row r="8342">
          <cell r="B8342">
            <v>6629</v>
          </cell>
          <cell r="C8342" t="str">
            <v>SanganerRoad.Jaipur@bankofindia.co.in</v>
          </cell>
          <cell r="D8342" t="str">
            <v>8360115162</v>
          </cell>
        </row>
        <row r="8343">
          <cell r="B8343">
            <v>6551</v>
          </cell>
          <cell r="C8343" t="str">
            <v>hardeep.lamba@bankofindia.co.in</v>
          </cell>
          <cell r="D8343" t="str">
            <v>9855989991</v>
          </cell>
        </row>
        <row r="8344">
          <cell r="B8344">
            <v>4230</v>
          </cell>
          <cell r="C8344" t="str">
            <v>durgapur.bardhaman@bankofindia.co.in</v>
          </cell>
          <cell r="D8344" t="str">
            <v>8100769330</v>
          </cell>
        </row>
        <row r="8345">
          <cell r="B8345">
            <v>7461</v>
          </cell>
          <cell r="C8345" t="str">
            <v>Hanuman.puniya@bankofindia.co.in</v>
          </cell>
          <cell r="D8345" t="str">
            <v>9726674081</v>
          </cell>
        </row>
        <row r="8346">
          <cell r="B8346">
            <v>6623</v>
          </cell>
          <cell r="C8346" t="str">
            <v>nayapura.Jodhpur@bankofindia.co.in</v>
          </cell>
          <cell r="D8346" t="str">
            <v>7665289580</v>
          </cell>
        </row>
        <row r="8347">
          <cell r="B8347">
            <v>6314</v>
          </cell>
          <cell r="C8347" t="str">
            <v>Hans.Raj@bankofindia.co.in</v>
          </cell>
          <cell r="D8347" t="str">
            <v>8847459215</v>
          </cell>
        </row>
        <row r="8348">
          <cell r="B8348">
            <v>9969</v>
          </cell>
          <cell r="C8348" t="str">
            <v>gyanendra.kr.jha@gmail.com</v>
          </cell>
          <cell r="D8348" t="str">
            <v>7566555400</v>
          </cell>
        </row>
        <row r="8349">
          <cell r="B8349">
            <v>140</v>
          </cell>
          <cell r="C8349" t="str">
            <v>Gurudatta.Nalavade@bankofindia.co.in</v>
          </cell>
          <cell r="D8349" t="str">
            <v>9821706680</v>
          </cell>
        </row>
        <row r="8350">
          <cell r="B8350">
            <v>4797</v>
          </cell>
          <cell r="C8350" t="str">
            <v>Gurow.Singh@bankofindia.co.in</v>
          </cell>
          <cell r="D8350" t="str">
            <v>9760506213</v>
          </cell>
        </row>
        <row r="8351">
          <cell r="B8351">
            <v>6533</v>
          </cell>
          <cell r="C8351" t="str">
            <v>Collegeroad.Ludhiana@bankofindia.co.in</v>
          </cell>
          <cell r="D8351" t="str">
            <v>9417786226</v>
          </cell>
        </row>
        <row r="8352">
          <cell r="B8352">
            <v>6581</v>
          </cell>
          <cell r="C8352" t="str">
            <v>Gurkamal.Kaur@Bankofindia.co.in</v>
          </cell>
          <cell r="D8352" t="str">
            <v>9463016489</v>
          </cell>
        </row>
        <row r="8353">
          <cell r="B8353">
            <v>6547</v>
          </cell>
          <cell r="C8353" t="str">
            <v>Kharar.Ludhiana@bankofindia.co.in</v>
          </cell>
          <cell r="D8353" t="str">
            <v>9781341781</v>
          </cell>
        </row>
        <row r="8354">
          <cell r="B8354">
            <v>9211</v>
          </cell>
          <cell r="C8354" t="str">
            <v>sihora.nagpur@bankofindia.co.in</v>
          </cell>
          <cell r="D8354" t="str">
            <v>8668700045</v>
          </cell>
        </row>
        <row r="8355">
          <cell r="B8355">
            <v>6637</v>
          </cell>
          <cell r="C8355" t="str">
            <v>gunjan.goyal@bankofindia.co.in</v>
          </cell>
          <cell r="D8355" t="str">
            <v>7296909808</v>
          </cell>
        </row>
        <row r="8356">
          <cell r="B8356">
            <v>9220</v>
          </cell>
          <cell r="C8356" t="str">
            <v>pohara.nagpur@bankofindia.co.in</v>
          </cell>
          <cell r="D8356" t="str">
            <v>8830099794</v>
          </cell>
        </row>
        <row r="8357">
          <cell r="B8357">
            <v>9036</v>
          </cell>
          <cell r="C8357" t="str">
            <v>Pipariya.Bhopal@bankofindia.co.in</v>
          </cell>
          <cell r="D8357" t="str">
            <v>9755106994</v>
          </cell>
        </row>
        <row r="8358">
          <cell r="B8358">
            <v>6595</v>
          </cell>
          <cell r="C8358" t="str">
            <v>goyal.goyal4@bankofindia.co.in</v>
          </cell>
          <cell r="D8358" t="str">
            <v>9915122788</v>
          </cell>
        </row>
        <row r="8359">
          <cell r="B8359">
            <v>8664</v>
          </cell>
          <cell r="C8359" t="str">
            <v>Eluru.Visakhapatnam@bankofindia.co.in</v>
          </cell>
          <cell r="D8359" t="str">
            <v>9952279075</v>
          </cell>
        </row>
        <row r="8360">
          <cell r="B8360">
            <v>4650</v>
          </cell>
          <cell r="C8360" t="str">
            <v>Govind.Kumar@bankofindia.co.in</v>
          </cell>
          <cell r="D8360" t="str">
            <v>7070186354</v>
          </cell>
        </row>
        <row r="8361">
          <cell r="B8361">
            <v>9320</v>
          </cell>
          <cell r="C8361" t="str">
            <v>Gourav.Sabnis@bankofindia.co.in</v>
          </cell>
          <cell r="D8361" t="str">
            <v>9130013433</v>
          </cell>
        </row>
        <row r="8362">
          <cell r="B8362">
            <v>6376</v>
          </cell>
          <cell r="C8362" t="str">
            <v>Jalalabad.Ludhiana@bankofindia.co.in</v>
          </cell>
          <cell r="D8362" t="str">
            <v>9983298832</v>
          </cell>
        </row>
        <row r="8363">
          <cell r="B8363">
            <v>9085</v>
          </cell>
          <cell r="C8363" t="str">
            <v>Goswami.Dieep@bankofindia.co.in</v>
          </cell>
          <cell r="D8363" t="str">
            <v>9559339188</v>
          </cell>
        </row>
        <row r="8364">
          <cell r="B8364">
            <v>8688</v>
          </cell>
          <cell r="C8364" t="str">
            <v>Gorusetti.Ramu@bankofindia.co.in</v>
          </cell>
          <cell r="D8364" t="str">
            <v>9951697356</v>
          </cell>
        </row>
        <row r="8365">
          <cell r="B8365">
            <v>89</v>
          </cell>
          <cell r="C8365" t="str">
            <v>Vashi.Navimumbai@bankofindia.co.in</v>
          </cell>
          <cell r="D8365" t="str">
            <v>9440837450</v>
          </cell>
        </row>
        <row r="8366">
          <cell r="B8366">
            <v>2401</v>
          </cell>
          <cell r="C8366" t="str">
            <v>himatnagar.gandhingr@bankofindia.co.in</v>
          </cell>
          <cell r="D8366" t="str">
            <v>9452015101</v>
          </cell>
        </row>
        <row r="8367">
          <cell r="B8367">
            <v>3201</v>
          </cell>
          <cell r="C8367" t="str">
            <v>Gopal.Malaviya@bankofindia.co.in</v>
          </cell>
          <cell r="D8367" t="str">
            <v>8866312552</v>
          </cell>
        </row>
        <row r="8368">
          <cell r="B8368">
            <v>185</v>
          </cell>
          <cell r="C8368" t="str">
            <v>ShahadKalyan.NaviMumbai@bankofindia.co.in</v>
          </cell>
          <cell r="D8368" t="str">
            <v>9730216730</v>
          </cell>
        </row>
        <row r="8369">
          <cell r="B8369">
            <v>6305</v>
          </cell>
          <cell r="C8369" t="str">
            <v>Citycentre.amritsar@bankofindia.co.in</v>
          </cell>
          <cell r="D8369" t="str">
            <v>7888435926</v>
          </cell>
        </row>
        <row r="8370">
          <cell r="B8370">
            <v>2214</v>
          </cell>
          <cell r="C8370" t="str">
            <v>Radhanpur.Gandhinagar@bankofindia.co.in</v>
          </cell>
          <cell r="D8370" t="str">
            <v>99281 26665</v>
          </cell>
        </row>
        <row r="8371">
          <cell r="B8371">
            <v>97</v>
          </cell>
          <cell r="C8371" t="str">
            <v>Girija.Sindagi@bankofindia.co.in</v>
          </cell>
          <cell r="D8371" t="str">
            <v>7506063201</v>
          </cell>
        </row>
        <row r="8372">
          <cell r="B8372">
            <v>6541</v>
          </cell>
          <cell r="C8372" t="str">
            <v>gill.singh@bankofindia.co.in</v>
          </cell>
          <cell r="D8372" t="str">
            <v>9876065161</v>
          </cell>
        </row>
        <row r="8373">
          <cell r="B8373" t="str">
            <v>null</v>
          </cell>
          <cell r="C8373" t="str">
            <v>Ghanshyam.tank@bankofindia.co.in</v>
          </cell>
          <cell r="D8373" t="str">
            <v>9512014964</v>
          </cell>
        </row>
        <row r="8374">
          <cell r="B8374">
            <v>3209</v>
          </cell>
          <cell r="C8374" t="str">
            <v>ghanshyam.kumar2@bankofindia.co.in</v>
          </cell>
          <cell r="D8374" t="str">
            <v>9265571699</v>
          </cell>
        </row>
        <row r="8375">
          <cell r="B8375">
            <v>8211</v>
          </cell>
          <cell r="C8375" t="str">
            <v>nallampatti.coimbatore@bankofindia.co.in</v>
          </cell>
          <cell r="D8375" t="str">
            <v>8075686706</v>
          </cell>
        </row>
        <row r="8376">
          <cell r="B8376">
            <v>135</v>
          </cell>
          <cell r="C8376" t="str">
            <v>Bhandupwest.Navimumbai@bankofindia.co.in</v>
          </cell>
          <cell r="D8376" t="str">
            <v>9987554446</v>
          </cell>
        </row>
        <row r="8377">
          <cell r="B8377">
            <v>4915</v>
          </cell>
          <cell r="C8377" t="str">
            <v>Gayatri.Kumari2@bankofindia.co.in</v>
          </cell>
          <cell r="D8377" t="str">
            <v>7991172225</v>
          </cell>
        </row>
        <row r="8378">
          <cell r="B8378">
            <v>99956</v>
          </cell>
          <cell r="C8378" t="str">
            <v>Gayatri.Kampa@bankofindia.co.in</v>
          </cell>
          <cell r="D8378" t="str">
            <v>9338820669</v>
          </cell>
        </row>
        <row r="8379">
          <cell r="B8379">
            <v>8201</v>
          </cell>
          <cell r="C8379" t="str">
            <v>kuruchisme.coimbatore@bankofindia.co.in</v>
          </cell>
          <cell r="D8379" t="str">
            <v>9444878081</v>
          </cell>
        </row>
        <row r="8380">
          <cell r="B8380">
            <v>138</v>
          </cell>
          <cell r="C8380" t="str">
            <v>Sanpada.Navimumbai@bankofindia.co.in</v>
          </cell>
          <cell r="D8380" t="str">
            <v>8655219557</v>
          </cell>
        </row>
        <row r="8381">
          <cell r="B8381">
            <v>8712</v>
          </cell>
          <cell r="C8381" t="str">
            <v>Mowar.Nagpur@bankofindia.co.in</v>
          </cell>
          <cell r="D8381" t="str">
            <v>8380090633</v>
          </cell>
        </row>
        <row r="8382">
          <cell r="B8382">
            <v>8276</v>
          </cell>
          <cell r="C8382" t="str">
            <v>pallapatti.coimbatore@bankofindia.co.in</v>
          </cell>
          <cell r="D8382" t="str">
            <v>7033873505</v>
          </cell>
        </row>
        <row r="8383">
          <cell r="B8383">
            <v>2407</v>
          </cell>
          <cell r="C8383" t="str">
            <v>Talod.Gandhinagar@bankofindia.co.in</v>
          </cell>
          <cell r="D8383" t="str">
            <v>96621 81540</v>
          </cell>
        </row>
        <row r="8384">
          <cell r="B8384">
            <v>1243</v>
          </cell>
          <cell r="C8384" t="str">
            <v>Gaurav.Singh4@bankofindia.co.in</v>
          </cell>
          <cell r="D8384" t="str">
            <v>9889665332</v>
          </cell>
        </row>
        <row r="8385">
          <cell r="B8385">
            <v>7338</v>
          </cell>
          <cell r="C8385" t="str">
            <v>Gaurav.Sharma3@bankofindia.co.in</v>
          </cell>
          <cell r="D8385" t="str">
            <v>9616631402</v>
          </cell>
        </row>
        <row r="8386">
          <cell r="B8386">
            <v>7465</v>
          </cell>
          <cell r="C8386" t="str">
            <v>Dholpur.jaipur@bankofindia.co.in</v>
          </cell>
          <cell r="D8386" t="str">
            <v>8981070760</v>
          </cell>
        </row>
        <row r="8387">
          <cell r="B8387">
            <v>2219</v>
          </cell>
          <cell r="C8387" t="str">
            <v>Gaurav.Kumar2770fe@bankofindia.co.in</v>
          </cell>
          <cell r="D8387" t="str">
            <v>9569466049</v>
          </cell>
        </row>
        <row r="8388">
          <cell r="B8388">
            <v>6630</v>
          </cell>
          <cell r="C8388" t="str">
            <v>GAURAV.KUMAR@BANKOFINDIA.CO.IN</v>
          </cell>
          <cell r="D8388" t="str">
            <v>9887703602</v>
          </cell>
        </row>
        <row r="8389">
          <cell r="B8389">
            <v>4401</v>
          </cell>
          <cell r="C8389" t="str">
            <v>patnacity.patna@bankofindia.co.in</v>
          </cell>
          <cell r="D8389" t="str">
            <v>9454293998</v>
          </cell>
        </row>
        <row r="8390">
          <cell r="B8390">
            <v>2740</v>
          </cell>
          <cell r="C8390" t="str">
            <v>amreli.rajkot@bankofindia.co.in</v>
          </cell>
          <cell r="D8390" t="str">
            <v>9099058399</v>
          </cell>
        </row>
        <row r="8391">
          <cell r="B8391">
            <v>6580</v>
          </cell>
          <cell r="C8391" t="str">
            <v>gaurav.arora2@bankofindia.co.in</v>
          </cell>
          <cell r="D8391" t="str">
            <v>7678474967</v>
          </cell>
        </row>
        <row r="8392">
          <cell r="B8392">
            <v>6371</v>
          </cell>
          <cell r="C8392" t="str">
            <v>abohar.ludhiana@bankofindia.co.in</v>
          </cell>
          <cell r="D8392" t="str">
            <v>9566604243</v>
          </cell>
        </row>
        <row r="8393">
          <cell r="B8393">
            <v>9660</v>
          </cell>
          <cell r="C8393" t="str">
            <v>Washim.Vidarbha@bankofindia.co.in</v>
          </cell>
          <cell r="D8393" t="str">
            <v>9404452644</v>
          </cell>
        </row>
        <row r="8394">
          <cell r="B8394">
            <v>6831</v>
          </cell>
          <cell r="C8394" t="str">
            <v>Ganesh.Singh4@bankofindia.co.in</v>
          </cell>
          <cell r="D8394" t="str">
            <v>9719947469</v>
          </cell>
        </row>
        <row r="8395">
          <cell r="B8395">
            <v>7751</v>
          </cell>
          <cell r="C8395" t="str">
            <v>AligarhSsi.Ghaziabad@bankofindia.co.in</v>
          </cell>
          <cell r="D8395" t="str">
            <v>8791413996</v>
          </cell>
        </row>
        <row r="8396">
          <cell r="B8396">
            <v>1300</v>
          </cell>
          <cell r="C8396" t="str">
            <v>GuruwarPeth.Kolhapur@bankofindia.co.in</v>
          </cell>
          <cell r="D8396" t="str">
            <v>9975378019</v>
          </cell>
        </row>
        <row r="8397">
          <cell r="B8397">
            <v>8616</v>
          </cell>
          <cell r="C8397" t="str">
            <v>Ganesh.Boddu@bankofindia.co.in</v>
          </cell>
          <cell r="D8397" t="str">
            <v>9966392451</v>
          </cell>
        </row>
        <row r="8398">
          <cell r="B8398">
            <v>4263</v>
          </cell>
          <cell r="C8398" t="str">
            <v>katjuridanga.bardhaman@bankofindia.co.in</v>
          </cell>
          <cell r="D8398" t="str">
            <v>9830042579</v>
          </cell>
        </row>
        <row r="8399">
          <cell r="B8399">
            <v>8676</v>
          </cell>
          <cell r="C8399" t="str">
            <v>cuddapah.andhrapradesh@bankofindia.co.in</v>
          </cell>
          <cell r="D8399" t="str">
            <v>9912884984</v>
          </cell>
        </row>
        <row r="8400">
          <cell r="B8400">
            <v>6550</v>
          </cell>
          <cell r="C8400" t="str">
            <v>patiala.ludhiana@bankofindia.co.in</v>
          </cell>
          <cell r="D8400" t="str">
            <v>9926907016</v>
          </cell>
        </row>
        <row r="8401">
          <cell r="B8401">
            <v>902</v>
          </cell>
          <cell r="C8401" t="str">
            <v>Gajbhiye.Govindrao@bankofindia.co.in</v>
          </cell>
          <cell r="D8401" t="str">
            <v>8806618462</v>
          </cell>
        </row>
        <row r="8402">
          <cell r="B8402">
            <v>6539</v>
          </cell>
          <cell r="C8402" t="str">
            <v>Samrala.Ludhiana@bankofindia.co.in</v>
          </cell>
          <cell r="D8402" t="str">
            <v>7837872599</v>
          </cell>
        </row>
        <row r="8403">
          <cell r="B8403">
            <v>6317</v>
          </cell>
          <cell r="C8403" t="str">
            <v>NihalSinghWala.ludhiana@bankofindia.co.in</v>
          </cell>
          <cell r="D8403" t="str">
            <v>9478032945</v>
          </cell>
        </row>
        <row r="8404">
          <cell r="B8404">
            <v>5629</v>
          </cell>
          <cell r="C8404" t="str">
            <v>G.Rajasekhar@bankofindia.co.in</v>
          </cell>
          <cell r="D8404" t="str">
            <v>9703567209</v>
          </cell>
        </row>
        <row r="8405">
          <cell r="B8405">
            <v>4388</v>
          </cell>
          <cell r="C8405" t="str">
            <v>Jhargram.Bardhaman@bankofindia.co.in</v>
          </cell>
          <cell r="D8405" t="str">
            <v>8521595811</v>
          </cell>
        </row>
        <row r="8406">
          <cell r="B8406">
            <v>6585</v>
          </cell>
          <cell r="C8406" t="str">
            <v>FathegarhSahib.Ludhiana@bankofindia.co.in</v>
          </cell>
          <cell r="D8406" t="str">
            <v>8437880721</v>
          </cell>
        </row>
        <row r="8407">
          <cell r="B8407">
            <v>5890</v>
          </cell>
          <cell r="C8407" t="str">
            <v>Saketpuri.Hazaribagh@bankofindia.co.in</v>
          </cell>
          <cell r="D8407" t="str">
            <v>9708460302</v>
          </cell>
        </row>
        <row r="8408">
          <cell r="B8408">
            <v>8525</v>
          </cell>
          <cell r="C8408" t="str">
            <v>FA200293@bankofindia.co.in</v>
          </cell>
          <cell r="D8408" t="str">
            <v>9072317866</v>
          </cell>
        </row>
        <row r="8409">
          <cell r="B8409">
            <v>8153</v>
          </cell>
          <cell r="C8409" t="str">
            <v>mandapam.coimbatore@bankofindia.co.in</v>
          </cell>
          <cell r="D8409" t="str">
            <v>9880434610</v>
          </cell>
        </row>
        <row r="8410">
          <cell r="B8410">
            <v>4627</v>
          </cell>
          <cell r="C8410" t="str">
            <v>ekta.rani@bankofindia.co.in</v>
          </cell>
          <cell r="D8410" t="str">
            <v>8271550867</v>
          </cell>
        </row>
        <row r="8411">
          <cell r="B8411">
            <v>6043</v>
          </cell>
          <cell r="C8411" t="str">
            <v>Mayurvihar.Newdelhi@bankofindia.co.in</v>
          </cell>
          <cell r="D8411" t="str">
            <v>9766039734</v>
          </cell>
        </row>
        <row r="8412">
          <cell r="B8412">
            <v>4087</v>
          </cell>
          <cell r="C8412" t="str">
            <v>Dutta.Dutta6@bankofindia.co.in</v>
          </cell>
          <cell r="D8412" t="str">
            <v>9474887727</v>
          </cell>
        </row>
        <row r="8413">
          <cell r="B8413">
            <v>4993</v>
          </cell>
          <cell r="C8413" t="str">
            <v>Kokar.Ranchi@bankofindia.co.in</v>
          </cell>
          <cell r="D8413" t="str">
            <v>9110941891</v>
          </cell>
        </row>
        <row r="8414">
          <cell r="B8414">
            <v>4133</v>
          </cell>
          <cell r="C8414" t="str">
            <v>Shibalaya.Kolkata@bankofindia.co.in</v>
          </cell>
          <cell r="D8414" t="str">
            <v>9433444913</v>
          </cell>
        </row>
        <row r="8415">
          <cell r="B8415" t="str">
            <v>null</v>
          </cell>
          <cell r="C8415" t="str">
            <v>Dungarpur.rajkot@bankofindia.co.in</v>
          </cell>
          <cell r="D8415" t="str">
            <v>9033730125</v>
          </cell>
        </row>
        <row r="8416">
          <cell r="B8416">
            <v>9037</v>
          </cell>
          <cell r="C8416" t="str">
            <v>NehruNagar.Bhopal@bankofindia.co.in</v>
          </cell>
          <cell r="D8416" t="str">
            <v>9425373176</v>
          </cell>
        </row>
        <row r="8417">
          <cell r="B8417">
            <v>6630</v>
          </cell>
          <cell r="C8417" t="str">
            <v>sriganganagar.rajasthan@bankofindia.co.in</v>
          </cell>
          <cell r="D8417" t="str">
            <v>8530051811</v>
          </cell>
        </row>
        <row r="8418">
          <cell r="B8418">
            <v>704</v>
          </cell>
          <cell r="C8418" t="str">
            <v>Dularam.Majhi@bankofindia.co.in</v>
          </cell>
          <cell r="D8418" t="str">
            <v>7263917678</v>
          </cell>
        </row>
        <row r="8419">
          <cell r="B8419">
            <v>6062</v>
          </cell>
          <cell r="C8419" t="str">
            <v>Mukherjeenagar.Newdelhi@bankofindia.co.in</v>
          </cell>
          <cell r="D8419" t="str">
            <v>8511777144</v>
          </cell>
        </row>
        <row r="8420">
          <cell r="B8420">
            <v>3302</v>
          </cell>
          <cell r="C8420" t="str">
            <v>dp200215@bankofindia.co.in</v>
          </cell>
          <cell r="D8420" t="str">
            <v>9033220178</v>
          </cell>
        </row>
        <row r="8421">
          <cell r="B8421">
            <v>7117</v>
          </cell>
          <cell r="C8421" t="str">
            <v>Diwan.Chauhan@bankofindia.co.in</v>
          </cell>
          <cell r="D8421" t="str">
            <v>9434023496</v>
          </cell>
        </row>
        <row r="8422">
          <cell r="B8422">
            <v>5615</v>
          </cell>
          <cell r="C8422" t="str">
            <v>Divyanshu.Kumar@bankofindia.co.in</v>
          </cell>
          <cell r="D8422" t="str">
            <v>9985199524</v>
          </cell>
        </row>
        <row r="8423">
          <cell r="B8423">
            <v>141</v>
          </cell>
          <cell r="C8423" t="str">
            <v>Divya.Sinha@bankofindia.co.in</v>
          </cell>
          <cell r="D8423" t="str">
            <v>8879728028</v>
          </cell>
        </row>
        <row r="8424">
          <cell r="B8424">
            <v>3397</v>
          </cell>
          <cell r="C8424" t="str">
            <v>diu.rajkot@bankofindia.co.in</v>
          </cell>
          <cell r="D8424" t="str">
            <v>9099058424</v>
          </cell>
        </row>
        <row r="8425">
          <cell r="B8425">
            <v>2213</v>
          </cell>
          <cell r="C8425" t="str">
            <v>Diptiben.Shah@bankofindia.co.in</v>
          </cell>
          <cell r="D8425" t="str">
            <v>9408971974</v>
          </cell>
        </row>
        <row r="8426">
          <cell r="B8426">
            <v>8218</v>
          </cell>
          <cell r="C8426" t="str">
            <v>iyerbunglow.coimbatore@bankofindia.co.in</v>
          </cell>
          <cell r="D8426" t="str">
            <v>9840689922</v>
          </cell>
        </row>
        <row r="8427">
          <cell r="B8427">
            <v>6007</v>
          </cell>
          <cell r="C8427" t="str">
            <v>Trapti.Batra@bankofindia.co.in</v>
          </cell>
          <cell r="D8427" t="str">
            <v>9718061949</v>
          </cell>
        </row>
        <row r="8428">
          <cell r="B8428">
            <v>5857</v>
          </cell>
          <cell r="C8428" t="str">
            <v>GgseEngineeringCollegeRoad.Bokaro@bankofindia.co.in</v>
          </cell>
          <cell r="D8428" t="str">
            <v>9955018013</v>
          </cell>
        </row>
        <row r="8429">
          <cell r="B8429">
            <v>633</v>
          </cell>
          <cell r="C8429" t="str">
            <v>WANI.Vidarbha@bankofindia.co.in</v>
          </cell>
          <cell r="D8429" t="str">
            <v>9960339679</v>
          </cell>
        </row>
        <row r="8430">
          <cell r="B8430">
            <v>9220</v>
          </cell>
          <cell r="C8430" t="str">
            <v>Dipak.Kaldate@bankofindia.co.in</v>
          </cell>
          <cell r="D8430" t="str">
            <v>9765339962</v>
          </cell>
        </row>
        <row r="8431">
          <cell r="B8431">
            <v>9245</v>
          </cell>
          <cell r="C8431" t="str">
            <v>Nandura.Vidarbha@bankofindia.co.in</v>
          </cell>
          <cell r="D8431" t="str">
            <v>9011855234</v>
          </cell>
        </row>
        <row r="8432">
          <cell r="B8432">
            <v>4749</v>
          </cell>
          <cell r="C8432" t="str">
            <v>dinkar.singh@bankofindia.co.in</v>
          </cell>
          <cell r="D8432" t="str">
            <v>7549655441</v>
          </cell>
        </row>
        <row r="8433">
          <cell r="B8433">
            <v>3397</v>
          </cell>
          <cell r="C8433" t="str">
            <v>dinesh.meena3@bankofindia.co.in</v>
          </cell>
          <cell r="D8433" t="str">
            <v>7976308056</v>
          </cell>
        </row>
        <row r="8434">
          <cell r="B8434">
            <v>2301</v>
          </cell>
          <cell r="C8434" t="str">
            <v>deesa.gandhingr@bankofindia.co.in</v>
          </cell>
          <cell r="D8434" t="str">
            <v>72398 34773</v>
          </cell>
        </row>
        <row r="8435">
          <cell r="B8435">
            <v>7482</v>
          </cell>
          <cell r="C8435" t="str">
            <v>Dinesh.Kumar9@bankofindia.co.in</v>
          </cell>
          <cell r="D8435" t="str">
            <v>9414779617</v>
          </cell>
        </row>
        <row r="8436">
          <cell r="B8436">
            <v>7160</v>
          </cell>
          <cell r="C8436" t="str">
            <v>bijnor.ghaziabad@bankofindia.co.in</v>
          </cell>
          <cell r="D8436" t="str">
            <v>9984770413</v>
          </cell>
        </row>
        <row r="8437">
          <cell r="B8437">
            <v>6627</v>
          </cell>
          <cell r="C8437" t="str">
            <v>Dinesh.Kumar214a05@bankofindia.co.in</v>
          </cell>
          <cell r="D8437" t="str">
            <v>9887864422</v>
          </cell>
        </row>
        <row r="8438">
          <cell r="B8438">
            <v>7144</v>
          </cell>
          <cell r="C8438" t="str">
            <v>Dinesh.Gairola@bankofindia.co.in</v>
          </cell>
          <cell r="D8438" t="str">
            <v>9897523080</v>
          </cell>
        </row>
        <row r="8439">
          <cell r="B8439">
            <v>9249</v>
          </cell>
          <cell r="C8439" t="str">
            <v>JatharpethAkola.Vidarbha@bankofindia.co.in</v>
          </cell>
          <cell r="D8439" t="str">
            <v>9765275633</v>
          </cell>
        </row>
        <row r="8440">
          <cell r="B8440">
            <v>6683</v>
          </cell>
          <cell r="C8440" t="str">
            <v>dilip.sharma@bankofindia.co.in</v>
          </cell>
          <cell r="D8440" t="str">
            <v>9314482366</v>
          </cell>
        </row>
        <row r="8441">
          <cell r="B8441">
            <v>5665</v>
          </cell>
          <cell r="C8441" t="str">
            <v>Dilip.Kumar@bankofindia.co.in</v>
          </cell>
          <cell r="D8441" t="str">
            <v>8985535850</v>
          </cell>
        </row>
        <row r="8442">
          <cell r="B8442">
            <v>1305</v>
          </cell>
          <cell r="C8442" t="str">
            <v>dilip.kambale@bankofindia.co.in</v>
          </cell>
          <cell r="D8442" t="str">
            <v>9421000000</v>
          </cell>
        </row>
        <row r="8443">
          <cell r="B8443">
            <v>4066</v>
          </cell>
          <cell r="C8443" t="str">
            <v>Santoshpur.Howrah@bankofindia.co.in</v>
          </cell>
          <cell r="D8443" t="str">
            <v>9093300540</v>
          </cell>
        </row>
        <row r="8444">
          <cell r="B8444">
            <v>8156</v>
          </cell>
          <cell r="C8444" t="str">
            <v>Ramanathapuram.Coimbatore@bankofindia.co.in</v>
          </cell>
          <cell r="D8444" t="str">
            <v>8210483164</v>
          </cell>
        </row>
        <row r="8445">
          <cell r="B8445">
            <v>6643</v>
          </cell>
          <cell r="C8445" t="str">
            <v>dhurender.kumar@bankofindia.co.in</v>
          </cell>
          <cell r="D8445" t="str">
            <v>9024426501</v>
          </cell>
        </row>
        <row r="8446">
          <cell r="B8446">
            <v>8619</v>
          </cell>
          <cell r="C8446" t="str">
            <v>Dhuli.Bhaskar@bankofindia.co.in</v>
          </cell>
          <cell r="D8446" t="str">
            <v>6281153549</v>
          </cell>
        </row>
        <row r="8447">
          <cell r="B8447">
            <v>94900</v>
          </cell>
          <cell r="C8447" t="str">
            <v>Dhriti.A@bankofindia.co.in</v>
          </cell>
          <cell r="D8447" t="str">
            <v>9807124365</v>
          </cell>
        </row>
        <row r="8448">
          <cell r="B8448">
            <v>8172</v>
          </cell>
          <cell r="C8448" t="str">
            <v>dharmapuri.coimbatore@bankofindia.co.in</v>
          </cell>
          <cell r="D8448" t="str">
            <v>8124343080</v>
          </cell>
        </row>
        <row r="8449">
          <cell r="B8449">
            <v>91</v>
          </cell>
          <cell r="C8449" t="str">
            <v>Dhirendra.Shriwastava@bankofindia.co.in</v>
          </cell>
          <cell r="D8449" t="str">
            <v>9930205679</v>
          </cell>
        </row>
        <row r="8450">
          <cell r="B8450">
            <v>7303</v>
          </cell>
          <cell r="C8450" t="str">
            <v>Dheeraj.Soni@bankofindia.co.in</v>
          </cell>
          <cell r="D8450" t="str">
            <v>8853335743</v>
          </cell>
        </row>
        <row r="8451">
          <cell r="B8451">
            <v>8150</v>
          </cell>
          <cell r="C8451" t="str">
            <v>Dheeraj.Singh3@bankofindia.co.in</v>
          </cell>
          <cell r="D8451" t="str">
            <v>9956272325</v>
          </cell>
        </row>
        <row r="8452">
          <cell r="B8452">
            <v>4850</v>
          </cell>
          <cell r="C8452" t="str">
            <v>Dheeraj.Kumar@bankofindia.co.in</v>
          </cell>
          <cell r="D8452" t="str">
            <v>8210827454</v>
          </cell>
        </row>
        <row r="8453">
          <cell r="B8453">
            <v>7488</v>
          </cell>
          <cell r="C8453" t="str">
            <v>Pawanpuri.Rajasthan@bankofindia.co.in</v>
          </cell>
          <cell r="D8453" t="str">
            <v>9680496479</v>
          </cell>
        </row>
        <row r="8454">
          <cell r="B8454">
            <v>3108</v>
          </cell>
          <cell r="C8454" t="str">
            <v>dharmik.chauhan@bankofindia.co.in</v>
          </cell>
          <cell r="D8454" t="str">
            <v>9913003477</v>
          </cell>
        </row>
        <row r="8455">
          <cell r="B8455">
            <v>3252</v>
          </cell>
          <cell r="C8455" t="str">
            <v>Dharmesh.Gupta@bankofindia.co.in</v>
          </cell>
          <cell r="D8455" t="str">
            <v>9574684569</v>
          </cell>
        </row>
        <row r="8456">
          <cell r="B8456">
            <v>8207</v>
          </cell>
          <cell r="C8456" t="str">
            <v>Dharmesh.Gautam@bankofindia.co.in</v>
          </cell>
          <cell r="D8456" t="str">
            <v>9140192693</v>
          </cell>
        </row>
        <row r="8457">
          <cell r="B8457">
            <v>7110</v>
          </cell>
          <cell r="C8457" t="str">
            <v>Dharmendra.Pal@bankofindia.co.in</v>
          </cell>
          <cell r="D8457" t="str">
            <v>9958431142</v>
          </cell>
        </row>
        <row r="8458">
          <cell r="B8458">
            <v>4625</v>
          </cell>
          <cell r="C8458" t="str">
            <v>bhagalpur.bhagalpur@bankofindia.co.in</v>
          </cell>
          <cell r="D8458" t="str">
            <v>9456212247</v>
          </cell>
        </row>
        <row r="8459">
          <cell r="B8459">
            <v>8596</v>
          </cell>
          <cell r="C8459" t="str">
            <v>Adoor.Kerala@bankofindia.co.in</v>
          </cell>
          <cell r="D8459" t="str">
            <v>8281007266</v>
          </cell>
        </row>
        <row r="8460">
          <cell r="B8460">
            <v>8569</v>
          </cell>
          <cell r="C8460" t="str">
            <v>Dhanya.A2@bankofindia.co.in</v>
          </cell>
          <cell r="D8460" t="str">
            <v>8139062630</v>
          </cell>
        </row>
        <row r="8461">
          <cell r="B8461">
            <v>8620</v>
          </cell>
          <cell r="C8461" t="str">
            <v>Dhanendra.Mallu@bankofindia.co.in</v>
          </cell>
          <cell r="D8461" t="str">
            <v>9493208071</v>
          </cell>
        </row>
        <row r="8462">
          <cell r="B8462">
            <v>4862</v>
          </cell>
          <cell r="C8462" t="str">
            <v>dhananjay.kumar3@bankofindia.co.in</v>
          </cell>
          <cell r="D8462" t="str">
            <v>9060589266</v>
          </cell>
        </row>
        <row r="8463">
          <cell r="B8463">
            <v>7489</v>
          </cell>
          <cell r="C8463" t="str">
            <v>Phagi.Jaipur@bankofindia.co.in</v>
          </cell>
          <cell r="D8463" t="str">
            <v>7798333145</v>
          </cell>
        </row>
        <row r="8464">
          <cell r="B8464">
            <v>6350</v>
          </cell>
          <cell r="C8464" t="str">
            <v>Pathankot.amritsar@bankofindia.co.in</v>
          </cell>
          <cell r="D8464" t="str">
            <v>9478319712</v>
          </cell>
        </row>
        <row r="8465">
          <cell r="B8465">
            <v>7212</v>
          </cell>
          <cell r="C8465" t="str">
            <v>Devendra.Sagar@bankofindia.co.i</v>
          </cell>
          <cell r="D8465" t="str">
            <v>7351025535</v>
          </cell>
        </row>
        <row r="8466">
          <cell r="B8466">
            <v>6611</v>
          </cell>
          <cell r="C8466" t="str">
            <v>jodhpuria.Jodhpur@bankofindia.co.in</v>
          </cell>
          <cell r="D8466" t="str">
            <v>9408624885</v>
          </cell>
        </row>
        <row r="8467">
          <cell r="B8467">
            <v>4023</v>
          </cell>
          <cell r="C8467" t="str">
            <v>liluah.howrah@bankofindia.co.in</v>
          </cell>
          <cell r="D8467" t="str">
            <v>9938663433</v>
          </cell>
        </row>
        <row r="8468">
          <cell r="B8468">
            <v>6643</v>
          </cell>
          <cell r="C8468" t="str">
            <v>barmer.rajasthan@bankofindia.co.in</v>
          </cell>
          <cell r="D8468" t="str">
            <v>9423559679</v>
          </cell>
        </row>
        <row r="8469">
          <cell r="B8469">
            <v>6931</v>
          </cell>
          <cell r="C8469" t="str">
            <v>Devendra.Bhardwaj@bankofindia.co.in</v>
          </cell>
          <cell r="D8469" t="str">
            <v>7860103306</v>
          </cell>
        </row>
        <row r="8470">
          <cell r="B8470">
            <v>129</v>
          </cell>
          <cell r="C8470" t="str">
            <v>Devendra.Aswal@bankofindia.co.in</v>
          </cell>
          <cell r="D8470" t="str">
            <v>8652138658</v>
          </cell>
        </row>
        <row r="8471">
          <cell r="B8471">
            <v>8881</v>
          </cell>
          <cell r="C8471" t="str">
            <v>Devaki.Jat@bankofindia.co.in</v>
          </cell>
          <cell r="D8471" t="str">
            <v>9597442015</v>
          </cell>
        </row>
        <row r="8472">
          <cell r="B8472">
            <v>4006</v>
          </cell>
          <cell r="C8472" t="str">
            <v>Citnewroad.kolkata@bankofindia.co.in</v>
          </cell>
          <cell r="D8472" t="str">
            <v>8697187780</v>
          </cell>
        </row>
        <row r="8473">
          <cell r="B8473">
            <v>7120</v>
          </cell>
          <cell r="C8473" t="str">
            <v>greaternoida.ghaziabad@bankofindia.co.in</v>
          </cell>
          <cell r="D8473" t="str">
            <v>9450862868</v>
          </cell>
        </row>
        <row r="8474">
          <cell r="B8474">
            <v>4588</v>
          </cell>
          <cell r="C8474" t="str">
            <v>Madhepura.Bhagalpur2@bankofindia.co.in</v>
          </cell>
          <cell r="D8474" t="str">
            <v>8419954873</v>
          </cell>
        </row>
        <row r="8475">
          <cell r="B8475">
            <v>6662</v>
          </cell>
          <cell r="C8475" t="str">
            <v>pushkarroad.Jodhpur@bankofindia.co.in</v>
          </cell>
          <cell r="D8475" t="str">
            <v>9981410344</v>
          </cell>
        </row>
        <row r="8476">
          <cell r="B8476">
            <v>6539</v>
          </cell>
          <cell r="C8476" t="str">
            <v>Deepika.Panwar@bankofindia.co.in</v>
          </cell>
          <cell r="D8476" t="str">
            <v>9779572219</v>
          </cell>
        </row>
        <row r="8477">
          <cell r="B8477">
            <v>7132</v>
          </cell>
          <cell r="C8477" t="str">
            <v>Bageshwar.Dehradun@bankofindia.co.in</v>
          </cell>
          <cell r="D8477" t="str">
            <v>9720133033</v>
          </cell>
        </row>
        <row r="8478">
          <cell r="B8478">
            <v>5882</v>
          </cell>
          <cell r="C8478" t="str">
            <v>Deepanjali.Nag@bankofindia.co.in</v>
          </cell>
          <cell r="D8478" t="str">
            <v>8709759114</v>
          </cell>
        </row>
        <row r="8479">
          <cell r="B8479">
            <v>753</v>
          </cell>
          <cell r="C8479" t="str">
            <v>Ambajogai.Solapur@bankofindia.co.in</v>
          </cell>
          <cell r="D8479" t="str">
            <v>9405410600</v>
          </cell>
        </row>
        <row r="8480">
          <cell r="B8480">
            <v>4639</v>
          </cell>
          <cell r="C8480" t="str">
            <v>Deepak.Verma2@bankofindia.co.in</v>
          </cell>
          <cell r="D8480" t="str">
            <v>9709617961</v>
          </cell>
        </row>
        <row r="8481">
          <cell r="B8481">
            <v>6021</v>
          </cell>
          <cell r="C8481" t="str">
            <v>Eastofkailash.Newdelhi@bankofindia.co.in</v>
          </cell>
          <cell r="D8481" t="str">
            <v>8318090526</v>
          </cell>
        </row>
        <row r="8482">
          <cell r="B8482">
            <v>7320</v>
          </cell>
          <cell r="C8482" t="str">
            <v>Deepak.Shukla@bankofindia.co.in</v>
          </cell>
          <cell r="D8482" t="str">
            <v>9839224333</v>
          </cell>
        </row>
        <row r="8483">
          <cell r="B8483">
            <v>9245</v>
          </cell>
          <cell r="C8483" t="str">
            <v>Deepak.Salwe@bankofindia.co.in</v>
          </cell>
          <cell r="D8483" t="str">
            <v>9691899109</v>
          </cell>
        </row>
        <row r="8484">
          <cell r="B8484">
            <v>8768</v>
          </cell>
          <cell r="C8484" t="str">
            <v>AnantNagar.Nagpur@bankofindia.co.in</v>
          </cell>
          <cell r="D8484" t="str">
            <v>9518722191</v>
          </cell>
        </row>
        <row r="8485">
          <cell r="B8485">
            <v>4077</v>
          </cell>
          <cell r="C8485" t="str">
            <v>Tollygunge.Kolkata@bankofindia.co.in</v>
          </cell>
          <cell r="D8485" t="str">
            <v>9830970260</v>
          </cell>
        </row>
        <row r="8486">
          <cell r="B8486">
            <v>2222</v>
          </cell>
          <cell r="C8486" t="str">
            <v>Deepak.Mandar@bankofindia.co.in</v>
          </cell>
          <cell r="D8486" t="str">
            <v>9426365767</v>
          </cell>
        </row>
        <row r="8487">
          <cell r="B8487">
            <v>4017</v>
          </cell>
          <cell r="C8487" t="str">
            <v>Deepak.Kumar1889bf@bankofindia.co.in</v>
          </cell>
          <cell r="D8487" t="str">
            <v>7765928415</v>
          </cell>
        </row>
        <row r="8488">
          <cell r="B8488">
            <v>4858</v>
          </cell>
          <cell r="C8488" t="str">
            <v>Dcofficebokaro.Bokaro@bankofindia.co.in</v>
          </cell>
          <cell r="D8488" t="str">
            <v>7250237311</v>
          </cell>
        </row>
        <row r="8489">
          <cell r="B8489">
            <v>8880</v>
          </cell>
          <cell r="C8489" t="str">
            <v>Deepak.kujur@bankofindia.co.in</v>
          </cell>
          <cell r="D8489" t="str">
            <v>9755038849</v>
          </cell>
        </row>
        <row r="8490">
          <cell r="B8490">
            <v>6380</v>
          </cell>
          <cell r="C8490" t="str">
            <v>deepak.gaur@bankofindia.co.in</v>
          </cell>
          <cell r="D8490" t="str">
            <v>9417288004</v>
          </cell>
        </row>
        <row r="8491">
          <cell r="B8491">
            <v>4430</v>
          </cell>
          <cell r="C8491" t="str">
            <v>Deepak.Deo2@bankofindia.co.in</v>
          </cell>
          <cell r="D8491" t="str">
            <v>8092105625</v>
          </cell>
        </row>
        <row r="8492">
          <cell r="B8492">
            <v>6357</v>
          </cell>
          <cell r="C8492" t="str">
            <v>Deepak.Chhipne@bankofindia.co.in</v>
          </cell>
          <cell r="D8492" t="str">
            <v>7707816319</v>
          </cell>
        </row>
        <row r="8493">
          <cell r="B8493">
            <v>6685</v>
          </cell>
          <cell r="C8493" t="str">
            <v>Deepa.Kumari3@bankofindia.co.in</v>
          </cell>
          <cell r="D8493" t="str">
            <v>8441092647</v>
          </cell>
        </row>
        <row r="8494">
          <cell r="B8494">
            <v>8519</v>
          </cell>
          <cell r="C8494" t="str">
            <v>Edappally.Kerala@bankofindia.co.in</v>
          </cell>
          <cell r="D8494" t="str">
            <v>9947458288</v>
          </cell>
        </row>
        <row r="8495">
          <cell r="B8495">
            <v>7125</v>
          </cell>
          <cell r="C8495" t="str">
            <v>Deepa.Agrawal@bankofindia.co.in</v>
          </cell>
          <cell r="D8495" t="str">
            <v>9821882300</v>
          </cell>
        </row>
        <row r="8496">
          <cell r="B8496">
            <v>4056</v>
          </cell>
          <cell r="C8496" t="str">
            <v>unnayanbhawan.kolkata@bankofindia.co.in</v>
          </cell>
          <cell r="D8496" t="str">
            <v>9830506957</v>
          </cell>
        </row>
        <row r="8497">
          <cell r="B8497">
            <v>4042</v>
          </cell>
          <cell r="C8497" t="str">
            <v>baranagore.kolkata@bankofindia.co.in</v>
          </cell>
          <cell r="D8497" t="str">
            <v>9433721966</v>
          </cell>
        </row>
        <row r="8498">
          <cell r="B8498">
            <v>4181</v>
          </cell>
          <cell r="C8498" t="str">
            <v>Dasnagar.Howrah@bankofindia.co.in</v>
          </cell>
          <cell r="D8498" t="str">
            <v>8902702874</v>
          </cell>
        </row>
        <row r="8499">
          <cell r="B8499">
            <v>4262</v>
          </cell>
          <cell r="C8499" t="str">
            <v>Debasish.Koner@bankofindia.co.in</v>
          </cell>
          <cell r="D8499" t="str">
            <v>8335051438</v>
          </cell>
        </row>
        <row r="8500">
          <cell r="B8500">
            <v>4231</v>
          </cell>
          <cell r="C8500" t="str">
            <v>jamuria.bardhaman@bankofindia.co.in</v>
          </cell>
          <cell r="D8500" t="str">
            <v>8900391851</v>
          </cell>
        </row>
        <row r="8501">
          <cell r="B8501">
            <v>4303</v>
          </cell>
          <cell r="C8501" t="str">
            <v>kalara.bardhaman@bankofindia.co.in</v>
          </cell>
          <cell r="D8501" t="str">
            <v>9777942705</v>
          </cell>
        </row>
        <row r="8502">
          <cell r="B8502">
            <v>4043</v>
          </cell>
          <cell r="C8502" t="str">
            <v>kalinagar.howrah@bankofindia.co.in</v>
          </cell>
          <cell r="D8502" t="str">
            <v>9474380747</v>
          </cell>
        </row>
        <row r="8503">
          <cell r="B8503">
            <v>4158</v>
          </cell>
          <cell r="C8503" t="str">
            <v>Taki.Kolkata@bankofindia.co.in</v>
          </cell>
          <cell r="D8503" t="str">
            <v>8818887391</v>
          </cell>
        </row>
        <row r="8504">
          <cell r="B8504">
            <v>5856</v>
          </cell>
          <cell r="C8504" t="str">
            <v>GurudwaraSaheb.bokaro@bankofindia.co.in</v>
          </cell>
          <cell r="D8504" t="str">
            <v>9708033429</v>
          </cell>
        </row>
        <row r="8505">
          <cell r="B8505">
            <v>8565</v>
          </cell>
          <cell r="C8505" t="str">
            <v>Parurmarket.kerala@bankofindia.co.in</v>
          </cell>
          <cell r="D8505" t="str">
            <v>9895804519</v>
          </cell>
        </row>
        <row r="8506">
          <cell r="B8506">
            <v>5603</v>
          </cell>
          <cell r="C8506" t="str">
            <v>Dasari.Lavanya@bankofindia.co.in</v>
          </cell>
          <cell r="D8506" t="str">
            <v>9948040624</v>
          </cell>
        </row>
        <row r="8507">
          <cell r="B8507">
            <v>7497</v>
          </cell>
          <cell r="C8507" t="str">
            <v>Darshan.meena@bankofindia.co.in</v>
          </cell>
          <cell r="D8507" t="str">
            <v>9929676311</v>
          </cell>
        </row>
        <row r="8508">
          <cell r="B8508">
            <v>9215</v>
          </cell>
          <cell r="C8508" t="str">
            <v>Darpan.Pillewan@bankofindia.co.in</v>
          </cell>
          <cell r="D8508" t="str">
            <v>9860055292</v>
          </cell>
        </row>
        <row r="8509">
          <cell r="B8509">
            <v>5716</v>
          </cell>
          <cell r="C8509" t="str">
            <v>Dande.Babu@bankofindia.co.in</v>
          </cell>
          <cell r="D8509" t="str">
            <v>9885496647</v>
          </cell>
        </row>
        <row r="8510">
          <cell r="B8510">
            <v>8152</v>
          </cell>
          <cell r="C8510" t="str">
            <v>Damodharan.N@bankofindia.co.in</v>
          </cell>
          <cell r="D8510" t="str">
            <v>9629967376</v>
          </cell>
        </row>
        <row r="8511">
          <cell r="B8511">
            <v>6302</v>
          </cell>
          <cell r="C8511" t="str">
            <v>Majithmandi.amritsar@bankofindia.co.in</v>
          </cell>
          <cell r="D8511" t="str">
            <v>9431178273</v>
          </cell>
        </row>
        <row r="8512">
          <cell r="B8512">
            <v>2217</v>
          </cell>
          <cell r="C8512" t="str">
            <v>Daleep.Singh@bankofindia.co.in</v>
          </cell>
          <cell r="D8512" t="str">
            <v>9887019910</v>
          </cell>
        </row>
        <row r="8513">
          <cell r="B8513">
            <v>6374</v>
          </cell>
          <cell r="C8513" t="str">
            <v>dalbir.singh@bankofindia.co.in</v>
          </cell>
          <cell r="D8513" t="str">
            <v>9023523156</v>
          </cell>
        </row>
        <row r="8514">
          <cell r="B8514">
            <v>9703</v>
          </cell>
          <cell r="C8514" t="str">
            <v>D.Nandanwar@bankofindia.co.in</v>
          </cell>
          <cell r="D8514" t="str">
            <v>9767305660</v>
          </cell>
        </row>
        <row r="8515">
          <cell r="B8515">
            <v>8271</v>
          </cell>
          <cell r="C8515" t="str">
            <v>tuticorin.coimbatore@bankofindia.co.in</v>
          </cell>
          <cell r="D8515" t="str">
            <v>9486511305</v>
          </cell>
        </row>
        <row r="8516">
          <cell r="B8516">
            <v>8281</v>
          </cell>
          <cell r="C8516" t="str">
            <v>theni.coimbatore@bankofindia.co.in</v>
          </cell>
          <cell r="D8516" t="str">
            <v>9544236234</v>
          </cell>
        </row>
        <row r="8517">
          <cell r="B8517">
            <v>8205</v>
          </cell>
          <cell r="C8517" t="str">
            <v>vellalur.coimbatore@bankofindia.co.in</v>
          </cell>
          <cell r="D8517" t="str">
            <v>9994070150</v>
          </cell>
        </row>
        <row r="8518">
          <cell r="B8518">
            <v>8500</v>
          </cell>
          <cell r="C8518" t="str">
            <v>Ernakulam.kerala@bankofindia.co.in</v>
          </cell>
          <cell r="D8518" t="str">
            <v>7034880813</v>
          </cell>
        </row>
        <row r="8519">
          <cell r="B8519">
            <v>2200</v>
          </cell>
          <cell r="C8519" t="str">
            <v>Chirag.Surajkar@bankofindia.co.in</v>
          </cell>
          <cell r="D8519" t="str">
            <v>9426329646</v>
          </cell>
        </row>
        <row r="8520">
          <cell r="B8520">
            <v>6021</v>
          </cell>
          <cell r="C8520" t="str">
            <v>Chintan.Mishra@bankofindia.co.in</v>
          </cell>
          <cell r="D8520" t="str">
            <v>8658455975</v>
          </cell>
        </row>
        <row r="8521">
          <cell r="B8521">
            <v>9249</v>
          </cell>
          <cell r="C8521" t="str">
            <v>Chhaya.Chopde@bankofindia.co.in</v>
          </cell>
          <cell r="D8521" t="str">
            <v>9561441304</v>
          </cell>
        </row>
        <row r="8522">
          <cell r="B8522">
            <v>7053</v>
          </cell>
          <cell r="C8522" t="str">
            <v>HaridwarRd.Ghaziabad@bankofindia.co.in</v>
          </cell>
          <cell r="D8522" t="str">
            <v>8449576633</v>
          </cell>
        </row>
        <row r="8523">
          <cell r="B8523">
            <v>6403</v>
          </cell>
          <cell r="C8523" t="str">
            <v>Chhabra.Chhabra@bankofindia.co.in</v>
          </cell>
          <cell r="D8523" t="str">
            <v>7009619594</v>
          </cell>
        </row>
        <row r="8524">
          <cell r="B8524">
            <v>6611</v>
          </cell>
          <cell r="C8524" t="str">
            <v>chetana.chetana@bankofindia.co.in</v>
          </cell>
          <cell r="D8524" t="str">
            <v>9461745664</v>
          </cell>
        </row>
        <row r="8525">
          <cell r="B8525">
            <v>9720</v>
          </cell>
          <cell r="C8525" t="str">
            <v>Arvinaka.Vidarbha@bankofindia.co.in</v>
          </cell>
          <cell r="D8525" t="str">
            <v>9764480447</v>
          </cell>
        </row>
        <row r="8526">
          <cell r="B8526">
            <v>6646</v>
          </cell>
          <cell r="C8526" t="str">
            <v>vaishaliNagar.rajasthan@bankofindia.co.in</v>
          </cell>
          <cell r="D8526" t="str">
            <v>9586534801</v>
          </cell>
        </row>
        <row r="8527">
          <cell r="B8527">
            <v>6561</v>
          </cell>
          <cell r="C8527" t="str">
            <v>Rajpuratownship.Ludhiana@bankofindia.co.in</v>
          </cell>
          <cell r="D8527" t="str">
            <v>9888023189</v>
          </cell>
        </row>
        <row r="8528">
          <cell r="B8528">
            <v>8661</v>
          </cell>
          <cell r="C8528" t="str">
            <v>Chapalli.Anuradha@bankofindia.co.in</v>
          </cell>
          <cell r="D8528" t="str">
            <v>8790889856</v>
          </cell>
        </row>
        <row r="8529">
          <cell r="B8529">
            <v>6374</v>
          </cell>
          <cell r="C8529" t="str">
            <v>Ferozepurcantt.Ludhiana@bankofindia.co.in</v>
          </cell>
          <cell r="D8529" t="str">
            <v>9478402121</v>
          </cell>
        </row>
        <row r="8530">
          <cell r="B8530">
            <v>4192</v>
          </cell>
          <cell r="C8530" t="str">
            <v>Chandreyi.Biswas@bankofindia.co.in</v>
          </cell>
          <cell r="D8530" t="str">
            <v>9432262022</v>
          </cell>
        </row>
        <row r="8531">
          <cell r="B8531">
            <v>8690</v>
          </cell>
          <cell r="C8531" t="str">
            <v>Nellore.Andhrapradesh@bankofindia.co.in</v>
          </cell>
          <cell r="D8531" t="str">
            <v>9640528642</v>
          </cell>
        </row>
        <row r="8532">
          <cell r="B8532">
            <v>8219</v>
          </cell>
          <cell r="C8532" t="str">
            <v>Chandramani@bankofindia.co.in</v>
          </cell>
          <cell r="D8532" t="str">
            <v>8651399400</v>
          </cell>
        </row>
        <row r="8533">
          <cell r="B8533">
            <v>4140</v>
          </cell>
          <cell r="C8533" t="str">
            <v>Baruipur.howrah@bankofindia.co.in</v>
          </cell>
          <cell r="D8533" t="str">
            <v>9903694036</v>
          </cell>
        </row>
        <row r="8534">
          <cell r="B8534">
            <v>4268</v>
          </cell>
          <cell r="C8534" t="str">
            <v>bhadreswar.howrah@bankofindia.co.in</v>
          </cell>
          <cell r="D8534" t="str">
            <v>8100463658</v>
          </cell>
        </row>
        <row r="8535">
          <cell r="B8535">
            <v>6057</v>
          </cell>
          <cell r="C8535" t="str">
            <v>Chandra.Mahesh@bankofindia.co.in</v>
          </cell>
          <cell r="D8535" t="str">
            <v>9990219447</v>
          </cell>
        </row>
        <row r="8536">
          <cell r="B8536">
            <v>4649</v>
          </cell>
          <cell r="C8536" t="str">
            <v>Chandra.Kumar2@bankofindia.co.in</v>
          </cell>
          <cell r="D8536" t="str">
            <v>9504027719</v>
          </cell>
        </row>
        <row r="8537">
          <cell r="B8537">
            <v>6499</v>
          </cell>
          <cell r="C8537" t="str">
            <v>chander.mohan2@bankofindia.co.in</v>
          </cell>
          <cell r="D8537" t="str">
            <v>9988958800</v>
          </cell>
        </row>
        <row r="8538">
          <cell r="B8538">
            <v>4711</v>
          </cell>
          <cell r="C8538" t="str">
            <v>Chandan.Sharma@bankofindia.co.in</v>
          </cell>
          <cell r="D8538" t="str">
            <v>7004559232</v>
          </cell>
        </row>
        <row r="8539">
          <cell r="B8539">
            <v>5716</v>
          </cell>
          <cell r="C8539" t="str">
            <v>adoni.andhrapradesh@bankofindia.co.in</v>
          </cell>
          <cell r="D8539" t="str">
            <v>9916616900</v>
          </cell>
        </row>
        <row r="8540">
          <cell r="B8540">
            <v>8268</v>
          </cell>
          <cell r="C8540" t="str">
            <v>Chandan.dutta@bankofindia.co.in</v>
          </cell>
          <cell r="D8540" t="str">
            <v>8019608923</v>
          </cell>
        </row>
        <row r="8541">
          <cell r="B8541">
            <v>32650</v>
          </cell>
          <cell r="C8541" t="str">
            <v>chanda.ram@bankofindia.co.in</v>
          </cell>
          <cell r="D8541" t="str">
            <v>9646711074</v>
          </cell>
        </row>
        <row r="8542">
          <cell r="B8542">
            <v>7810</v>
          </cell>
          <cell r="C8542" t="str">
            <v>Saharanpur.Ghaziabad@bankofindia.co.in</v>
          </cell>
          <cell r="D8542" t="str">
            <v>9457095480</v>
          </cell>
        </row>
        <row r="8543">
          <cell r="B8543">
            <v>4035</v>
          </cell>
          <cell r="C8543" t="str">
            <v>BCRoad.Kolkata@bankofindia.co.in</v>
          </cell>
          <cell r="D8543" t="str">
            <v>9433841218</v>
          </cell>
        </row>
        <row r="8544">
          <cell r="B8544">
            <v>9723</v>
          </cell>
          <cell r="C8544" t="str">
            <v>Arvi.Vidarbha@bankofindia.co.in</v>
          </cell>
          <cell r="D8544" t="str">
            <v>9579924349</v>
          </cell>
        </row>
        <row r="8545">
          <cell r="B8545">
            <v>6360</v>
          </cell>
          <cell r="C8545" t="str">
            <v>chaman.aggarwal@bankofindia.co.in</v>
          </cell>
          <cell r="D8545" t="str">
            <v>9855404698</v>
          </cell>
        </row>
        <row r="8546">
          <cell r="B8546">
            <v>4205</v>
          </cell>
          <cell r="C8546" t="str">
            <v>chittaranjan.Bardhaman@bankofindia.co.in</v>
          </cell>
          <cell r="D8546" t="str">
            <v>9434247102</v>
          </cell>
        </row>
        <row r="8547">
          <cell r="B8547">
            <v>8266</v>
          </cell>
          <cell r="C8547" t="str">
            <v>virudhunagar.coimbatore@bankofindia.co.in</v>
          </cell>
          <cell r="D8547" t="str">
            <v>9606409989</v>
          </cell>
        </row>
        <row r="8548">
          <cell r="B8548">
            <v>8551</v>
          </cell>
          <cell r="C8548" t="str">
            <v>Guruvayoor.kerala@bankofindia.co.in</v>
          </cell>
          <cell r="D8548" t="str">
            <v>9495552955</v>
          </cell>
        </row>
        <row r="8549">
          <cell r="B8549">
            <v>8645</v>
          </cell>
          <cell r="C8549" t="str">
            <v>Burandoddi.Naidu@bankofindia.co.in</v>
          </cell>
          <cell r="D8549" t="str">
            <v>9703593984</v>
          </cell>
        </row>
        <row r="8550">
          <cell r="B8550">
            <v>5695</v>
          </cell>
          <cell r="C8550" t="str">
            <v>Buddabathuni.Subbarao@bankofindia.co.in</v>
          </cell>
          <cell r="D8550" t="str">
            <v>9030255955</v>
          </cell>
        </row>
        <row r="8551">
          <cell r="B8551">
            <v>9037</v>
          </cell>
          <cell r="C8551" t="str">
            <v>Brijesh.shrivastava@bankofindia.co.in</v>
          </cell>
          <cell r="D8551" t="str">
            <v>9425373176</v>
          </cell>
        </row>
        <row r="8552">
          <cell r="B8552">
            <v>7338</v>
          </cell>
          <cell r="C8552" t="str">
            <v>Brijesh.Kumar@bankofindia.co.in</v>
          </cell>
          <cell r="D8552" t="str">
            <v>9616631402</v>
          </cell>
        </row>
        <row r="8553">
          <cell r="B8553">
            <v>7111</v>
          </cell>
          <cell r="C8553" t="str">
            <v>Harsaon.Ghaziabad@bankofindia.co.in</v>
          </cell>
          <cell r="D8553" t="str">
            <v>9911074274</v>
          </cell>
        </row>
        <row r="8554">
          <cell r="B8554">
            <v>4909</v>
          </cell>
          <cell r="C8554" t="str">
            <v>upperbazar.ranchi@bankofindia.co.in</v>
          </cell>
          <cell r="D8554" t="str">
            <v>9798535141</v>
          </cell>
        </row>
        <row r="8555">
          <cell r="B8555">
            <v>3200</v>
          </cell>
          <cell r="C8555" t="str">
            <v>bhavnagar.rajkot@bankofindia.co.in</v>
          </cell>
          <cell r="D8555" t="str">
            <v>9099058340</v>
          </cell>
        </row>
        <row r="8556">
          <cell r="B8556">
            <v>4918</v>
          </cell>
          <cell r="C8556" t="str">
            <v>lohardaga.ranchi@bankofindia.co.in</v>
          </cell>
          <cell r="D8556" t="str">
            <v>7991193209</v>
          </cell>
        </row>
        <row r="8557">
          <cell r="B8557">
            <v>6982</v>
          </cell>
          <cell r="C8557" t="str">
            <v>Hamirpur.Kanpur@bankofindia.co.in</v>
          </cell>
          <cell r="D8557" t="str">
            <v>9424780598</v>
          </cell>
        </row>
        <row r="8558">
          <cell r="B8558">
            <v>4457</v>
          </cell>
          <cell r="C8558" t="str">
            <v>brajesh.kumar6@bankofindia.co.in</v>
          </cell>
          <cell r="D8558" t="str">
            <v>9631111338</v>
          </cell>
        </row>
        <row r="8559">
          <cell r="B8559">
            <v>6301</v>
          </cell>
          <cell r="C8559" t="str">
            <v>Brahmleen.Bedi@bankofindia.co.in</v>
          </cell>
          <cell r="D8559" t="str">
            <v>9855787232</v>
          </cell>
        </row>
        <row r="8560">
          <cell r="B8560">
            <v>8596</v>
          </cell>
          <cell r="C8560" t="str">
            <v>Bowin.Daniel@bankofindia.co.in</v>
          </cell>
          <cell r="D8560" t="str">
            <v>9496324683</v>
          </cell>
        </row>
        <row r="8561">
          <cell r="B8561">
            <v>8240</v>
          </cell>
          <cell r="C8561" t="str">
            <v>bolvin.mathew@bankofindia.co.in</v>
          </cell>
          <cell r="D8561" t="str">
            <v>9544236234</v>
          </cell>
        </row>
        <row r="8562">
          <cell r="B8562">
            <v>9036</v>
          </cell>
          <cell r="C8562" t="str">
            <v>Bokhare.bokhare@bankofindia.co.in</v>
          </cell>
          <cell r="D8562" t="str">
            <v>9755106994</v>
          </cell>
        </row>
        <row r="8563">
          <cell r="B8563">
            <v>6541</v>
          </cell>
          <cell r="C8563" t="str">
            <v>moga.ludhiana@bankofindia.co.in</v>
          </cell>
          <cell r="D8563" t="str">
            <v>9687558890</v>
          </cell>
        </row>
        <row r="8564">
          <cell r="B8564">
            <v>4374</v>
          </cell>
          <cell r="C8564" t="str">
            <v>jaypur.bardhaman@bankofindia.co.in</v>
          </cell>
          <cell r="D8564" t="str">
            <v>9038996790</v>
          </cell>
        </row>
        <row r="8565">
          <cell r="B8565">
            <v>6067</v>
          </cell>
          <cell r="C8565" t="str">
            <v>Biswakarma.Biswakarma@bankofindia.co.in</v>
          </cell>
          <cell r="D8565" t="str">
            <v>7296069594</v>
          </cell>
        </row>
        <row r="8566">
          <cell r="B8566">
            <v>140</v>
          </cell>
          <cell r="C8566" t="str">
            <v>Airoli.Navimumbai@bankofindia.co.in</v>
          </cell>
          <cell r="D8566" t="str">
            <v>9967327551</v>
          </cell>
        </row>
        <row r="8567">
          <cell r="B8567">
            <v>4902</v>
          </cell>
          <cell r="C8567" t="str">
            <v>Bishnu.Das@bankofindia.co.in</v>
          </cell>
          <cell r="D8567" t="str">
            <v>9609781620</v>
          </cell>
        </row>
        <row r="8568">
          <cell r="B8568">
            <v>4441</v>
          </cell>
          <cell r="C8568" t="str">
            <v>Birendra.Kumar4@bankofindia.co.in</v>
          </cell>
          <cell r="D8568" t="str">
            <v>7352979322</v>
          </cell>
        </row>
        <row r="8569">
          <cell r="B8569">
            <v>4616</v>
          </cell>
          <cell r="C8569" t="str">
            <v>begusarai.bhagalpur@bankofindia.co.in</v>
          </cell>
          <cell r="D8569" t="str">
            <v>8700668177</v>
          </cell>
        </row>
        <row r="8570">
          <cell r="B8570">
            <v>5781</v>
          </cell>
          <cell r="C8570" t="str">
            <v>bipin.kumar@bankofindia.co.in</v>
          </cell>
          <cell r="D8570" t="str">
            <v>9006290096</v>
          </cell>
        </row>
        <row r="8571">
          <cell r="B8571">
            <v>4001</v>
          </cell>
          <cell r="C8571" t="str">
            <v>Binod.Pradhan@bankofindia.co.in</v>
          </cell>
          <cell r="D8571" t="str">
            <v>8697430781</v>
          </cell>
        </row>
        <row r="8572">
          <cell r="B8572">
            <v>2401</v>
          </cell>
          <cell r="C8572" t="str">
            <v>Bineet.Solanki@bankofindia.co.in</v>
          </cell>
          <cell r="D8572" t="str">
            <v>7737896903</v>
          </cell>
        </row>
        <row r="8573">
          <cell r="B8573">
            <v>7051</v>
          </cell>
          <cell r="C8573" t="str">
            <v>haldwani.Dehradun@bankofindia.co.in</v>
          </cell>
          <cell r="D8573" t="str">
            <v>8001176344</v>
          </cell>
        </row>
        <row r="8574">
          <cell r="B8574">
            <v>8758</v>
          </cell>
          <cell r="C8574" t="str">
            <v>TrimurtiNagar.Nagpur@bankofindia.co.in</v>
          </cell>
          <cell r="D8574" t="str">
            <v>9665864241</v>
          </cell>
        </row>
        <row r="8575">
          <cell r="B8575">
            <v>4727</v>
          </cell>
          <cell r="C8575" t="str">
            <v>Bhojudih.Bokaro@bankofindia.co.in</v>
          </cell>
          <cell r="D8575" t="str">
            <v>9162329683</v>
          </cell>
        </row>
        <row r="8576">
          <cell r="B8576">
            <v>8231</v>
          </cell>
          <cell r="C8576" t="str">
            <v>Bhuvana.Soundarapandian@bankofindia.co.in</v>
          </cell>
          <cell r="D8576" t="str">
            <v>9360479347</v>
          </cell>
        </row>
        <row r="8577">
          <cell r="B8577">
            <v>6575</v>
          </cell>
          <cell r="C8577" t="str">
            <v>Amloh.Ludhiana@bankofindia.co.in</v>
          </cell>
          <cell r="D8577" t="str">
            <v>9780014395</v>
          </cell>
        </row>
        <row r="8578">
          <cell r="B8578">
            <v>4900</v>
          </cell>
          <cell r="C8578" t="str">
            <v>Bhupendra.Narayan@bankofindia.co.in</v>
          </cell>
          <cell r="D8578" t="str">
            <v>9326439295</v>
          </cell>
        </row>
        <row r="8579">
          <cell r="B8579">
            <v>4814</v>
          </cell>
          <cell r="C8579" t="str">
            <v>Bhuneshwar.Mahto@bankofindia.co.in</v>
          </cell>
          <cell r="D8579" t="str">
            <v>9835737676</v>
          </cell>
        </row>
        <row r="8580">
          <cell r="B8580">
            <v>8506</v>
          </cell>
          <cell r="C8580" t="str">
            <v>Malappuram.Kerala@bankofindia.co.in</v>
          </cell>
          <cell r="D8580" t="str">
            <v>7598210110</v>
          </cell>
        </row>
        <row r="8581">
          <cell r="B8581">
            <v>7119</v>
          </cell>
          <cell r="C8581" t="str">
            <v>rajnagar.ghaziabad@bankofindia.co.in</v>
          </cell>
          <cell r="D8581" t="str">
            <v>9871963188</v>
          </cell>
        </row>
        <row r="8582">
          <cell r="B8582">
            <v>251</v>
          </cell>
          <cell r="C8582" t="str">
            <v>DhamankarNaka.NaviMumbai@bankofindia.co.in</v>
          </cell>
          <cell r="D8582" t="str">
            <v>9819186459</v>
          </cell>
        </row>
        <row r="8583">
          <cell r="B8583">
            <v>6354</v>
          </cell>
          <cell r="C8583" t="str">
            <v>Bhavuk@bankofindia.co.in</v>
          </cell>
          <cell r="D8583" t="str">
            <v>8053110537</v>
          </cell>
        </row>
        <row r="8584">
          <cell r="B8584">
            <v>6505</v>
          </cell>
          <cell r="C8584" t="str">
            <v>bhavneesh.makkar@bankofindia.co.in</v>
          </cell>
          <cell r="D8584" t="str">
            <v>9953709901</v>
          </cell>
        </row>
        <row r="8585">
          <cell r="B8585">
            <v>6305</v>
          </cell>
          <cell r="C8585" t="str">
            <v>Bhatia.Jogesh@bankofindia.co.in</v>
          </cell>
          <cell r="D8585" t="str">
            <v>9478443007</v>
          </cell>
        </row>
        <row r="8586">
          <cell r="B8586">
            <v>9201</v>
          </cell>
          <cell r="C8586" t="str">
            <v>Tumsar.nagpur@bankofindia.co.in</v>
          </cell>
          <cell r="D8586" t="str">
            <v>9421696230</v>
          </cell>
        </row>
        <row r="8587">
          <cell r="B8587">
            <v>6520</v>
          </cell>
          <cell r="C8587" t="str">
            <v>bharti.sharma@bankofindia.co.in</v>
          </cell>
          <cell r="D8587" t="str">
            <v>9625472131</v>
          </cell>
        </row>
        <row r="8588">
          <cell r="B8588">
            <v>6058</v>
          </cell>
          <cell r="C8588" t="str">
            <v>Bharti . Sharma@bankofindia.co.in</v>
          </cell>
          <cell r="D8588" t="str">
            <v>9871777675</v>
          </cell>
        </row>
        <row r="8589">
          <cell r="B8589">
            <v>8689</v>
          </cell>
          <cell r="C8589" t="str">
            <v>Bharath.Bogela@bankofindia.co.in</v>
          </cell>
          <cell r="D8589" t="str">
            <v>9677708517</v>
          </cell>
        </row>
        <row r="8590">
          <cell r="B8590">
            <v>8623</v>
          </cell>
          <cell r="C8590" t="str">
            <v>Autonagar.Visakhapatnam@bankofindia.co.in</v>
          </cell>
          <cell r="D8590" t="str">
            <v>8939044144</v>
          </cell>
        </row>
        <row r="8591">
          <cell r="B8591">
            <v>6400</v>
          </cell>
          <cell r="C8591" t="str">
            <v>Bharat.Bhagat@bankofindia.co.in</v>
          </cell>
          <cell r="D8591" t="str">
            <v>7508675137</v>
          </cell>
        </row>
        <row r="8592">
          <cell r="B8592">
            <v>4330</v>
          </cell>
          <cell r="C8592" t="str">
            <v>khantura.kolkata@bankofindia.co.in</v>
          </cell>
          <cell r="D8592" t="str">
            <v>8697174351</v>
          </cell>
        </row>
        <row r="8593">
          <cell r="B8593">
            <v>143</v>
          </cell>
          <cell r="C8593" t="str">
            <v>Bhagyashree.Kulsange@bankofindia.co.in</v>
          </cell>
          <cell r="D8593" t="str">
            <v>9022654684</v>
          </cell>
        </row>
        <row r="8594">
          <cell r="B8594">
            <v>53</v>
          </cell>
          <cell r="C8594" t="str">
            <v>Bhagyashree.Kokade@bankofindia.co.in</v>
          </cell>
          <cell r="D8594" t="str">
            <v>9167680874</v>
          </cell>
        </row>
        <row r="8595">
          <cell r="B8595">
            <v>6892</v>
          </cell>
          <cell r="C8595" t="str">
            <v>Bhagwan.Dugtal@bankofindia.co.in</v>
          </cell>
          <cell r="D8595" t="str">
            <v>9411470783</v>
          </cell>
        </row>
        <row r="8596">
          <cell r="B8596">
            <v>3121</v>
          </cell>
          <cell r="C8596" t="str">
            <v>bhaktinagarsme.rajkot@bankofindia.co.in</v>
          </cell>
          <cell r="D8596" t="str">
            <v>9099058321</v>
          </cell>
        </row>
        <row r="8597">
          <cell r="B8597">
            <v>6360</v>
          </cell>
          <cell r="C8597" t="str">
            <v>Bhagirath.dayal@bankofindia.co.in</v>
          </cell>
          <cell r="D8597" t="str">
            <v>9910353254</v>
          </cell>
        </row>
        <row r="8598">
          <cell r="B8598">
            <v>9016</v>
          </cell>
          <cell r="C8598" t="str">
            <v>berasia.bhopal@bankofindia.co.in</v>
          </cell>
          <cell r="D8598" t="str">
            <v>9755686395</v>
          </cell>
        </row>
        <row r="8599">
          <cell r="B8599">
            <v>2302</v>
          </cell>
          <cell r="C8599" t="str">
            <v>Belaben.Sadhu@bankofindia.co.in</v>
          </cell>
          <cell r="D8599" t="str">
            <v>9913616101</v>
          </cell>
        </row>
        <row r="8600">
          <cell r="B8600">
            <v>5681</v>
          </cell>
          <cell r="C8600" t="str">
            <v>Battina.Priya@bankofindia.co.in</v>
          </cell>
          <cell r="D8600" t="str">
            <v>9491606131</v>
          </cell>
        </row>
        <row r="8601">
          <cell r="B8601">
            <v>4034</v>
          </cell>
          <cell r="C8601" t="str">
            <v>Barman.Barman@bankofindia.co.in</v>
          </cell>
          <cell r="D8601" t="str">
            <v>9474828822</v>
          </cell>
        </row>
        <row r="8602">
          <cell r="B8602">
            <v>6593</v>
          </cell>
          <cell r="C8602" t="str">
            <v>Balwinder.Singh4@bankofindia.co.in</v>
          </cell>
          <cell r="D8602" t="str">
            <v>9914419887</v>
          </cell>
        </row>
        <row r="8603">
          <cell r="B8603">
            <v>6020</v>
          </cell>
          <cell r="C8603" t="str">
            <v>Balvinder.Kaur@bankofindia.co.in</v>
          </cell>
          <cell r="D8603" t="str">
            <v>9599644483</v>
          </cell>
        </row>
        <row r="8604">
          <cell r="B8604">
            <v>6418</v>
          </cell>
          <cell r="C8604" t="str">
            <v>Bhulath.amritsar@bankofindia.co.in</v>
          </cell>
          <cell r="D8604" t="str">
            <v>9878783827</v>
          </cell>
        </row>
        <row r="8605">
          <cell r="B8605">
            <v>6583</v>
          </cell>
          <cell r="C8605" t="str">
            <v>baldev.singh@bankofindia.co.in</v>
          </cell>
          <cell r="D8605" t="str">
            <v>9463439237</v>
          </cell>
        </row>
        <row r="8606">
          <cell r="B8606">
            <v>5615</v>
          </cell>
          <cell r="C8606" t="str">
            <v>Lakshmipuram.Visakhapatnam@bankofindia.co.in</v>
          </cell>
          <cell r="D8606" t="str">
            <v>9951066909</v>
          </cell>
        </row>
        <row r="8607">
          <cell r="B8607">
            <v>762</v>
          </cell>
          <cell r="C8607" t="str">
            <v>Balaji.Wanve@bankofindia.co.in</v>
          </cell>
          <cell r="D8607" t="str">
            <v>9850865203</v>
          </cell>
        </row>
        <row r="8608">
          <cell r="B8608">
            <v>8594</v>
          </cell>
          <cell r="C8608" t="str">
            <v>Varkala.Kerala@bankofindia.co.in</v>
          </cell>
          <cell r="D8608" t="str">
            <v>9500911247</v>
          </cell>
        </row>
        <row r="8609">
          <cell r="B8609">
            <v>8505</v>
          </cell>
          <cell r="C8609" t="str">
            <v>Bajeram.Rathore@bankofindia.co.in</v>
          </cell>
          <cell r="D8609" t="str">
            <v>8137808453</v>
          </cell>
        </row>
        <row r="8610">
          <cell r="B8610">
            <v>7489</v>
          </cell>
          <cell r="C8610" t="str">
            <v>Badri.Meena@bankofindia.co.in</v>
          </cell>
          <cell r="D8610" t="str">
            <v>9413977367</v>
          </cell>
        </row>
        <row r="8611">
          <cell r="B8611">
            <v>3131</v>
          </cell>
          <cell r="C8611" t="str">
            <v>babubhai.waghela@bankofindia.co.in</v>
          </cell>
          <cell r="D8611" t="str">
            <v>9785282812</v>
          </cell>
        </row>
        <row r="8612">
          <cell r="B8612">
            <v>8160</v>
          </cell>
          <cell r="C8612" t="str">
            <v>sivaganga.coimbatore@bankofindia.co.in</v>
          </cell>
          <cell r="D8612" t="str">
            <v>9080459488</v>
          </cell>
        </row>
        <row r="8613">
          <cell r="B8613">
            <v>8240</v>
          </cell>
          <cell r="C8613" t="str">
            <v>sulur.coimbatore@bankofindia.co.in</v>
          </cell>
          <cell r="D8613" t="str">
            <v>9626383288</v>
          </cell>
        </row>
        <row r="8614">
          <cell r="B8614">
            <v>8008</v>
          </cell>
          <cell r="C8614" t="str">
            <v>salem.coimbatore@bankofindia.co.in</v>
          </cell>
          <cell r="D8614" t="str">
            <v>9989532779</v>
          </cell>
        </row>
        <row r="8615">
          <cell r="B8615">
            <v>8510</v>
          </cell>
          <cell r="C8615" t="str">
            <v>cochin.kerala@bankofindia.co.in</v>
          </cell>
          <cell r="D8615" t="str">
            <v>9840602098</v>
          </cell>
        </row>
        <row r="8616">
          <cell r="B8616">
            <v>8566</v>
          </cell>
          <cell r="C8616" t="str">
            <v>uccollege.kerala@bankofindia.co.in</v>
          </cell>
          <cell r="D8616" t="str">
            <v>9496310982</v>
          </cell>
        </row>
        <row r="8617">
          <cell r="B8617">
            <v>4261</v>
          </cell>
          <cell r="C8617" t="str">
            <v>ratanpur.bardhaman@bankofindia.co.in</v>
          </cell>
          <cell r="D8617" t="str">
            <v>9832912336</v>
          </cell>
        </row>
        <row r="8618">
          <cell r="B8618">
            <v>1314</v>
          </cell>
          <cell r="C8618" t="str">
            <v>malkapur.kolhapur@bankofindia.co.in</v>
          </cell>
          <cell r="D8618" t="str">
            <v>8530139910</v>
          </cell>
        </row>
        <row r="8619">
          <cell r="B8619">
            <v>7207</v>
          </cell>
          <cell r="C8619" t="str">
            <v>Sanjayvihar.Ghaziabad@bankofindia.co.in</v>
          </cell>
          <cell r="D8619" t="str">
            <v>9557661090</v>
          </cell>
        </row>
        <row r="8620">
          <cell r="B8620">
            <v>6517</v>
          </cell>
          <cell r="C8620" t="str">
            <v>payal.ludhiana@bankofindia.co.in</v>
          </cell>
          <cell r="D8620" t="str">
            <v>6280278354</v>
          </cell>
        </row>
        <row r="8621">
          <cell r="B8621">
            <v>4309</v>
          </cell>
          <cell r="C8621" t="str">
            <v>Avinash.Kumar10@bankofindia.co.in</v>
          </cell>
          <cell r="D8621" t="str">
            <v>9134458365</v>
          </cell>
        </row>
        <row r="8622">
          <cell r="B8622">
            <v>7903</v>
          </cell>
          <cell r="C8622" t="str">
            <v>Avinash.Dogra@bankofindia.co.in</v>
          </cell>
          <cell r="D8622" t="str">
            <v>7889405149</v>
          </cell>
        </row>
        <row r="8623">
          <cell r="B8623">
            <v>744</v>
          </cell>
          <cell r="C8623" t="str">
            <v>Avinash.Bhukan@bankofindia.co.in</v>
          </cell>
          <cell r="D8623" t="str">
            <v>9665321471</v>
          </cell>
        </row>
        <row r="8624">
          <cell r="B8624">
            <v>9722</v>
          </cell>
          <cell r="C8624" t="str">
            <v>Atul.Wanare@bankofindia.co.in</v>
          </cell>
          <cell r="D8624" t="str">
            <v>8087693622</v>
          </cell>
        </row>
        <row r="8625">
          <cell r="B8625">
            <v>8242</v>
          </cell>
          <cell r="C8625" t="str">
            <v>Anaiyur.Coimbatore@bankofindia.co.in</v>
          </cell>
          <cell r="D8625" t="str">
            <v>7904449749</v>
          </cell>
        </row>
        <row r="8626">
          <cell r="B8626">
            <v>2304</v>
          </cell>
          <cell r="C8626" t="str">
            <v>DelhiGate.Gandhinagar@bankofindia.co.in</v>
          </cell>
          <cell r="D8626" t="str">
            <v>7737209872</v>
          </cell>
        </row>
        <row r="8627">
          <cell r="B8627">
            <v>6504</v>
          </cell>
          <cell r="C8627" t="str">
            <v>Kashmiravenue.amritsar@bankofindia.co.in</v>
          </cell>
          <cell r="D8627" t="str">
            <v>9467802728</v>
          </cell>
        </row>
        <row r="8628">
          <cell r="B8628">
            <v>6838</v>
          </cell>
          <cell r="C8628" t="str">
            <v>Atul.Bhatnagar@bankofindia.co.in</v>
          </cell>
          <cell r="D8628" t="str">
            <v>9140380600</v>
          </cell>
        </row>
        <row r="8629">
          <cell r="B8629">
            <v>4190</v>
          </cell>
          <cell r="C8629" t="str">
            <v>Asoke.Sen@bankofindia.co.in</v>
          </cell>
          <cell r="D8629" t="str">
            <v>9433643729</v>
          </cell>
        </row>
        <row r="8630">
          <cell r="B8630">
            <v>8549</v>
          </cell>
          <cell r="C8630" t="str">
            <v>Asna.Shamsudheen@bankofindia.co.in</v>
          </cell>
          <cell r="D8630" t="str">
            <v>9656387854</v>
          </cell>
        </row>
        <row r="8631">
          <cell r="B8631">
            <v>4380</v>
          </cell>
          <cell r="C8631" t="str">
            <v>Asit.Mohanty@bankofindia.co.in</v>
          </cell>
          <cell r="D8631" t="str">
            <v>9439781834</v>
          </cell>
        </row>
        <row r="8632">
          <cell r="B8632">
            <v>634</v>
          </cell>
          <cell r="C8632" t="str">
            <v>Aarni.Nagpur2@bankofindia.co.in</v>
          </cell>
          <cell r="D8632" t="str">
            <v> 9011641586</v>
          </cell>
        </row>
        <row r="8633">
          <cell r="B8633">
            <v>6328</v>
          </cell>
          <cell r="C8633" t="str">
            <v>Ashwinder.Kaur@bankofindia.co.in</v>
          </cell>
          <cell r="D8633" t="str">
            <v>9569388828</v>
          </cell>
        </row>
        <row r="8634">
          <cell r="B8634">
            <v>6028</v>
          </cell>
          <cell r="C8634" t="str">
            <v>Ashwani.Sharma2@bankofindia.co.in</v>
          </cell>
          <cell r="D8634" t="str">
            <v>9555729421</v>
          </cell>
        </row>
        <row r="8635">
          <cell r="B8635">
            <v>6098</v>
          </cell>
          <cell r="C8635" t="str">
            <v>Ashwani.Khangwal@bankofindia.co.in</v>
          </cell>
          <cell r="D8635" t="str">
            <v>7838531559</v>
          </cell>
        </row>
        <row r="8636">
          <cell r="B8636">
            <v>6315</v>
          </cell>
          <cell r="C8636" t="str">
            <v>Mukerian.amritsar@bankofindia.co.in</v>
          </cell>
          <cell r="D8636" t="str">
            <v>9815726565</v>
          </cell>
        </row>
        <row r="8637">
          <cell r="B8637">
            <v>6040</v>
          </cell>
          <cell r="C8637" t="str">
            <v>Ashutosh.Verma2@bankofindia.co.in</v>
          </cell>
          <cell r="D8637" t="str">
            <v>8500571811</v>
          </cell>
        </row>
        <row r="8638">
          <cell r="B8638">
            <v>3124</v>
          </cell>
          <cell r="C8638" t="str">
            <v>Ashutosh.Seth@bankofindia.co.in</v>
          </cell>
          <cell r="D8638" t="str">
            <v>8141974348</v>
          </cell>
        </row>
        <row r="8639">
          <cell r="B8639">
            <v>6931</v>
          </cell>
          <cell r="C8639" t="str">
            <v>cpmission.kanpur@bankofindia.co.in</v>
          </cell>
          <cell r="D8639" t="str">
            <v>7860103306</v>
          </cell>
        </row>
        <row r="8640">
          <cell r="B8640">
            <v>6354</v>
          </cell>
          <cell r="C8640" t="str">
            <v>DistrictShoppingCenter.Amritsar@bankofindia.co.in</v>
          </cell>
          <cell r="D8640" t="str">
            <v>7574814546</v>
          </cell>
        </row>
        <row r="8641">
          <cell r="B8641">
            <v>6403</v>
          </cell>
          <cell r="C8641" t="str">
            <v>Addabastian.amritsar@bankofindia.co.in</v>
          </cell>
          <cell r="D8641" t="str">
            <v>8968351626</v>
          </cell>
        </row>
        <row r="8642">
          <cell r="B8642">
            <v>710</v>
          </cell>
          <cell r="C8642" t="str">
            <v>Ashok.Ubale@bankofindia.co.in</v>
          </cell>
          <cell r="D8642" t="str">
            <v>8999984193</v>
          </cell>
        </row>
        <row r="8643">
          <cell r="B8643">
            <v>4016</v>
          </cell>
          <cell r="C8643" t="str">
            <v>Ashok.Saha2@bankofindia.co.in</v>
          </cell>
          <cell r="D8643" t="str">
            <v>9831070543</v>
          </cell>
        </row>
        <row r="8644">
          <cell r="B8644">
            <v>3816</v>
          </cell>
          <cell r="C8644" t="str">
            <v>madhapar.gandhingr@bankofindia.co.in</v>
          </cell>
          <cell r="D8644" t="str">
            <v>8827113337</v>
          </cell>
        </row>
        <row r="8645">
          <cell r="B8645">
            <v>8704</v>
          </cell>
          <cell r="C8645" t="str">
            <v>Ashok.Pathrabe@bankofindia.co.in</v>
          </cell>
          <cell r="D8645" t="str">
            <v>9881820713</v>
          </cell>
        </row>
        <row r="8646">
          <cell r="B8646">
            <v>9610</v>
          </cell>
          <cell r="C8646" t="str">
            <v>Bhadravati.Vidarbha@bankofindia.co.in</v>
          </cell>
          <cell r="D8646" t="str">
            <v>9527609232</v>
          </cell>
        </row>
        <row r="8647">
          <cell r="B8647">
            <v>4037</v>
          </cell>
          <cell r="C8647" t="str">
            <v>Elliotroad.kolkata@bankofindia.co.in</v>
          </cell>
          <cell r="D8647" t="str">
            <v>8697516757</v>
          </cell>
        </row>
        <row r="8648">
          <cell r="B8648">
            <v>9005</v>
          </cell>
          <cell r="C8648" t="str">
            <v>Ashok.Meena@bankofindia.co.in</v>
          </cell>
          <cell r="D8648" t="str">
            <v>8889888073</v>
          </cell>
        </row>
        <row r="8649">
          <cell r="B8649">
            <v>8517</v>
          </cell>
          <cell r="C8649" t="str">
            <v>Thodupuzha.Kerala@bankofindia.co.in</v>
          </cell>
          <cell r="D8649" t="str">
            <v>9072381658</v>
          </cell>
        </row>
        <row r="8650">
          <cell r="B8650">
            <v>6303</v>
          </cell>
          <cell r="C8650" t="str">
            <v>Vijaynagar.amritsar@bankofindia.co.in</v>
          </cell>
          <cell r="D8650" t="str">
            <v>9567348600</v>
          </cell>
        </row>
        <row r="8651">
          <cell r="B8651">
            <v>6352</v>
          </cell>
          <cell r="C8651" t="str">
            <v>Ashok.Kumar3@bankofindia.co.in</v>
          </cell>
          <cell r="D8651" t="str">
            <v>9417840750</v>
          </cell>
        </row>
        <row r="8652">
          <cell r="B8652">
            <v>7170</v>
          </cell>
          <cell r="C8652" t="str">
            <v>basti.varanasi@bankofindia.co.in</v>
          </cell>
          <cell r="D8652" t="str">
            <v>9591031824</v>
          </cell>
        </row>
        <row r="8653">
          <cell r="B8653">
            <v>9027</v>
          </cell>
          <cell r="C8653" t="str">
            <v>categorisedmkt.bhopal@bankofindia.co.in</v>
          </cell>
          <cell r="D8653" t="str">
            <v>7987788057</v>
          </cell>
        </row>
        <row r="8654">
          <cell r="B8654">
            <v>6940</v>
          </cell>
          <cell r="C8654" t="str">
            <v>Ashok.Kujur@bankofindia.co.in</v>
          </cell>
          <cell r="D8654" t="str">
            <v>9754005083</v>
          </cell>
        </row>
        <row r="8655">
          <cell r="B8655">
            <v>7840</v>
          </cell>
          <cell r="C8655" t="str">
            <v>Ashok.Gangwar@bankofindia.co.in</v>
          </cell>
          <cell r="D8655" t="str">
            <v>9412536120</v>
          </cell>
        </row>
        <row r="8656">
          <cell r="B8656">
            <v>6054</v>
          </cell>
          <cell r="C8656" t="str">
            <v>Paschimvihar.Newdelhi@bankofindia.co.in</v>
          </cell>
          <cell r="D8656" t="str">
            <v>9818918150</v>
          </cell>
        </row>
        <row r="8657">
          <cell r="B8657">
            <v>9637</v>
          </cell>
          <cell r="C8657" t="str">
            <v>Ashishkumar.Awachar@bankofindia.co.in</v>
          </cell>
          <cell r="D8657" t="str">
            <v>9970406833</v>
          </cell>
        </row>
        <row r="8658">
          <cell r="B8658">
            <v>3115</v>
          </cell>
          <cell r="C8658" t="str">
            <v>Ashish.Singhal@bankofindia.co.in</v>
          </cell>
          <cell r="D8658" t="str">
            <v>7567221621</v>
          </cell>
        </row>
        <row r="8659">
          <cell r="B8659">
            <v>9634</v>
          </cell>
          <cell r="C8659" t="str">
            <v>Ashish.Shende@bankofindia.co.in</v>
          </cell>
          <cell r="D8659" t="str">
            <v>9923322376</v>
          </cell>
        </row>
        <row r="8660">
          <cell r="B8660">
            <v>4185</v>
          </cell>
          <cell r="C8660" t="str">
            <v>Ashish.Sharma6@bankofindia.co.in</v>
          </cell>
          <cell r="D8660" t="str">
            <v>9593419514</v>
          </cell>
        </row>
        <row r="8661">
          <cell r="B8661">
            <v>7325</v>
          </cell>
          <cell r="C8661" t="str">
            <v>Ashish.Shah@bankofindia.co.in</v>
          </cell>
          <cell r="D8661" t="str">
            <v>7860303322</v>
          </cell>
        </row>
        <row r="8662">
          <cell r="B8662">
            <v>6647</v>
          </cell>
          <cell r="C8662" t="str">
            <v>pilani.jaipur@bankofindia.co.in</v>
          </cell>
          <cell r="D8662" t="str">
            <v>8155057581</v>
          </cell>
        </row>
        <row r="8663">
          <cell r="B8663">
            <v>4365</v>
          </cell>
          <cell r="C8663" t="str">
            <v>Ashish.Ranjan3@bankofindia.co.in</v>
          </cell>
          <cell r="D8663" t="str">
            <v>9097933511</v>
          </cell>
        </row>
        <row r="8664">
          <cell r="B8664">
            <v>7518</v>
          </cell>
          <cell r="C8664" t="str">
            <v>Ashish.Pandey@bankofindia.co.in</v>
          </cell>
          <cell r="D8664" t="str">
            <v>9451688000</v>
          </cell>
        </row>
        <row r="8665">
          <cell r="B8665">
            <v>6583</v>
          </cell>
          <cell r="C8665" t="str">
            <v>ashish.pachauri@bankofindia.co.in</v>
          </cell>
          <cell r="D8665" t="str">
            <v>9653978941</v>
          </cell>
        </row>
        <row r="8666">
          <cell r="B8666">
            <v>6653</v>
          </cell>
          <cell r="C8666" t="str">
            <v>ashish.kumar3@bankofindia.co.in</v>
          </cell>
          <cell r="D8666" t="str">
            <v>9460545682</v>
          </cell>
        </row>
        <row r="8667">
          <cell r="B8667">
            <v>3128</v>
          </cell>
          <cell r="C8667" t="str">
            <v>ashish.jha2@bankofindia.co.in</v>
          </cell>
          <cell r="D8667" t="str">
            <v>9601035277</v>
          </cell>
        </row>
        <row r="8668">
          <cell r="B8668">
            <v>6380</v>
          </cell>
          <cell r="C8668" t="str">
            <v>mansa.ludhiana@bankofindia.co.in</v>
          </cell>
          <cell r="D8668" t="str">
            <v>9501272064</v>
          </cell>
        </row>
        <row r="8669">
          <cell r="B8669">
            <v>6895</v>
          </cell>
          <cell r="C8669" t="str">
            <v>pithoragarh.Dehradun@bankofindia.co.in</v>
          </cell>
          <cell r="D8669" t="str">
            <v>9568014065</v>
          </cell>
        </row>
        <row r="8670">
          <cell r="B8670">
            <v>7101</v>
          </cell>
          <cell r="C8670" t="str">
            <v>Ashima.Agarwal@bankofindia.co.in</v>
          </cell>
          <cell r="D8670" t="str">
            <v>null</v>
          </cell>
        </row>
        <row r="8671">
          <cell r="B8671">
            <v>4373</v>
          </cell>
          <cell r="C8671" t="str">
            <v>Ashim.De@bankofindia.co.in</v>
          </cell>
          <cell r="D8671" t="str">
            <v>9062946096</v>
          </cell>
        </row>
        <row r="8672">
          <cell r="B8672">
            <v>6813</v>
          </cell>
          <cell r="C8672" t="str">
            <v>Asheesh.Aggarwal@bankofindia.co.in</v>
          </cell>
          <cell r="D8672" t="str">
            <v>9453433244</v>
          </cell>
        </row>
        <row r="8673">
          <cell r="B8673">
            <v>6547</v>
          </cell>
          <cell r="C8673" t="str">
            <v>aseem.singal@bankofindia.co.in</v>
          </cell>
          <cell r="D8673" t="str">
            <v>9780034214</v>
          </cell>
        </row>
        <row r="8674">
          <cell r="B8674">
            <v>8580</v>
          </cell>
          <cell r="C8674" t="str">
            <v>maradu.kerala@bankofindia.co.in</v>
          </cell>
          <cell r="D8674" t="str">
            <v>9497274795</v>
          </cell>
        </row>
        <row r="8675">
          <cell r="B8675">
            <v>4407</v>
          </cell>
          <cell r="C8675" t="str">
            <v>rncolony.patna@bankofindia.co.in</v>
          </cell>
          <cell r="D8675" t="str">
            <v>9431456305</v>
          </cell>
        </row>
        <row r="8676">
          <cell r="B8676">
            <v>9454</v>
          </cell>
          <cell r="C8676" t="str">
            <v>paulschool.bhopal@bankofindia.co.in</v>
          </cell>
          <cell r="D8676" t="str">
            <v>8717878470</v>
          </cell>
        </row>
        <row r="8677">
          <cell r="B8677">
            <v>6985</v>
          </cell>
          <cell r="C8677" t="str">
            <v>Arvind.Kumar8@bankofindia.co.in</v>
          </cell>
          <cell r="D8677" t="str">
            <v>8318961155</v>
          </cell>
        </row>
        <row r="8678">
          <cell r="B8678">
            <v>7332</v>
          </cell>
          <cell r="C8678" t="str">
            <v>VijayNagar.Kanpur@bankofindia.co.in</v>
          </cell>
          <cell r="D8678" t="str">
            <v>9807050417</v>
          </cell>
        </row>
        <row r="8679">
          <cell r="B8679">
            <v>6015</v>
          </cell>
          <cell r="C8679" t="str">
            <v>shahadra.newdelhi@bankofindia.co.in</v>
          </cell>
          <cell r="D8679" t="str">
            <v>8130504167</v>
          </cell>
        </row>
        <row r="8680">
          <cell r="B8680">
            <v>4015</v>
          </cell>
          <cell r="C8680" t="str">
            <v>Arupananda.Maity@bankofindia.co.in</v>
          </cell>
          <cell r="D8680" t="str">
            <v>7005391919</v>
          </cell>
        </row>
        <row r="8681">
          <cell r="B8681">
            <v>8548</v>
          </cell>
          <cell r="C8681" t="str">
            <v>Arunima.M@bankofindia.co.in</v>
          </cell>
          <cell r="D8681" t="str">
            <v>9496110145</v>
          </cell>
        </row>
        <row r="8682">
          <cell r="B8682">
            <v>8470</v>
          </cell>
          <cell r="C8682" t="str">
            <v>quilon.kerala@bankofindia.co.in</v>
          </cell>
          <cell r="D8682" t="str">
            <v>9535948818</v>
          </cell>
        </row>
        <row r="8683">
          <cell r="B8683">
            <v>6054</v>
          </cell>
          <cell r="C8683" t="str">
            <v>Aruna.Seth@bankofindia.co.in</v>
          </cell>
          <cell r="D8683" t="str">
            <v>9650680909</v>
          </cell>
        </row>
        <row r="8684">
          <cell r="B8684">
            <v>6106</v>
          </cell>
          <cell r="C8684" t="str">
            <v>Krishnanagar.newdelhi@bankofindia.co.in</v>
          </cell>
          <cell r="D8684" t="str">
            <v>9968899520</v>
          </cell>
        </row>
        <row r="8685">
          <cell r="B8685">
            <v>6505</v>
          </cell>
          <cell r="C8685" t="str">
            <v>sangrur.ludhiana@bankofindia.co.in</v>
          </cell>
          <cell r="D8685" t="str">
            <v>7087898878</v>
          </cell>
        </row>
        <row r="8686">
          <cell r="B8686">
            <v>6300</v>
          </cell>
          <cell r="C8686" t="str">
            <v>Amritsar.amritsar@bankofindia.co.in</v>
          </cell>
          <cell r="D8686" t="str">
            <v>9826455400</v>
          </cell>
        </row>
        <row r="8687">
          <cell r="B8687">
            <v>6940</v>
          </cell>
          <cell r="C8687" t="str">
            <v>lalitpur.kanpur@bankofindia.co.in</v>
          </cell>
          <cell r="D8687" t="str">
            <v>8604875563</v>
          </cell>
        </row>
        <row r="8688">
          <cell r="B8688">
            <v>4588</v>
          </cell>
          <cell r="C8688" t="str">
            <v>Arun.Ranjan@bankofindia.co.in</v>
          </cell>
          <cell r="D8688" t="str">
            <v>8651288174</v>
          </cell>
        </row>
        <row r="8689">
          <cell r="B8689">
            <v>8531</v>
          </cell>
          <cell r="C8689" t="str">
            <v>kottayam.kerala@bankofindia.co.in</v>
          </cell>
          <cell r="D8689" t="str">
            <v>9655696035</v>
          </cell>
        </row>
        <row r="8690">
          <cell r="B8690">
            <v>6979</v>
          </cell>
          <cell r="C8690" t="str">
            <v>banda.kanpur@bankofindia.co.in</v>
          </cell>
          <cell r="D8690" t="str">
            <v>7897754273</v>
          </cell>
        </row>
        <row r="8691">
          <cell r="B8691">
            <v>3001</v>
          </cell>
          <cell r="C8691" t="str">
            <v>Arun.Kumar2@bankofindia.co.in</v>
          </cell>
          <cell r="D8691" t="str">
            <v>8607340944</v>
          </cell>
        </row>
        <row r="8692">
          <cell r="B8692">
            <v>9653</v>
          </cell>
          <cell r="C8692" t="str">
            <v>Arun.Kumar16@bankofindia.co.in</v>
          </cell>
          <cell r="D8692" t="str">
            <v>7870366159</v>
          </cell>
        </row>
        <row r="8693">
          <cell r="B8693">
            <v>8702</v>
          </cell>
          <cell r="C8693" t="str">
            <v>arun.jain3@bankofindia.co.in</v>
          </cell>
          <cell r="D8693" t="str">
            <v>9977746566</v>
          </cell>
        </row>
        <row r="8694">
          <cell r="B8694">
            <v>7407</v>
          </cell>
          <cell r="C8694" t="str">
            <v>Arun.Gupta6@bankofindia.co.in</v>
          </cell>
          <cell r="D8694" t="str">
            <v>8896157874</v>
          </cell>
        </row>
        <row r="8695">
          <cell r="B8695">
            <v>6500</v>
          </cell>
          <cell r="C8695" t="str">
            <v>ARUN.DHIMAN@BANKOFINDIA.CO.IN</v>
          </cell>
          <cell r="D8695" t="str">
            <v>8729000293</v>
          </cell>
        </row>
        <row r="8696">
          <cell r="B8696" t="str">
            <v>null</v>
          </cell>
          <cell r="C8696" t="str">
            <v>Arun.Burande@bankofindia.co.in</v>
          </cell>
          <cell r="D8696" t="str">
            <v>9890128044</v>
          </cell>
        </row>
        <row r="8697">
          <cell r="B8697">
            <v>8644</v>
          </cell>
          <cell r="C8697" t="str">
            <v>Gandhinagar.Visakhapatnam@bankofindia.co.in</v>
          </cell>
          <cell r="D8697" t="str">
            <v>7729091111</v>
          </cell>
        </row>
        <row r="8698">
          <cell r="B8698">
            <v>5992</v>
          </cell>
          <cell r="C8698" t="str">
            <v>Arti.Kumari2@bankofindia.co.in</v>
          </cell>
          <cell r="D8698" t="str">
            <v>9470247629</v>
          </cell>
        </row>
        <row r="8699">
          <cell r="B8699">
            <v>8762</v>
          </cell>
          <cell r="C8699" t="str">
            <v>Arpita.Kumari@bankofindia.co.in</v>
          </cell>
          <cell r="D8699" t="str">
            <v>9145256264</v>
          </cell>
        </row>
        <row r="8700">
          <cell r="B8700">
            <v>2407</v>
          </cell>
          <cell r="C8700" t="str">
            <v>Arpit.Shah@bankofindia.co.in</v>
          </cell>
          <cell r="D8700" t="str">
            <v>9662181540</v>
          </cell>
        </row>
        <row r="8701">
          <cell r="B8701">
            <v>4380</v>
          </cell>
          <cell r="C8701" t="str">
            <v>Mathurapur.howrah@bankofindia.co.in</v>
          </cell>
          <cell r="D8701" t="str">
            <v>9831618393</v>
          </cell>
        </row>
        <row r="8702">
          <cell r="B8702">
            <v>6843</v>
          </cell>
          <cell r="C8702" t="str">
            <v>Puranpur.Ghaziabad@bankofindia.co.in</v>
          </cell>
          <cell r="D8702" t="str">
            <v>8141274315</v>
          </cell>
        </row>
        <row r="8703">
          <cell r="B8703">
            <v>9067</v>
          </cell>
          <cell r="C8703" t="str">
            <v>Arjun.Pachoriya@bankofindia.co.in</v>
          </cell>
          <cell r="D8703" t="str">
            <v>9893893535</v>
          </cell>
        </row>
        <row r="8704">
          <cell r="B8704">
            <v>4992</v>
          </cell>
          <cell r="C8704" t="str">
            <v>AshokNagar.Ranchi@bankofindia.co.in</v>
          </cell>
          <cell r="D8704" t="str">
            <v>9404946882</v>
          </cell>
        </row>
        <row r="8705">
          <cell r="B8705">
            <v>5713</v>
          </cell>
          <cell r="C8705" t="str">
            <v>Arisetty.Sravankumar@bankofindia.co.in</v>
          </cell>
          <cell r="D8705" t="str">
            <v>9701656228</v>
          </cell>
        </row>
        <row r="8706">
          <cell r="B8706">
            <v>4190</v>
          </cell>
          <cell r="C8706" t="str">
            <v>Tribeni.Howrah@bankofindia.co.in</v>
          </cell>
          <cell r="D8706" t="str">
            <v>9830486792</v>
          </cell>
        </row>
        <row r="8707">
          <cell r="B8707">
            <v>4087</v>
          </cell>
          <cell r="C8707" t="str">
            <v>Bankra.Howrah@bankofindia.co.in</v>
          </cell>
          <cell r="D8707" t="str">
            <v>8420527815</v>
          </cell>
        </row>
        <row r="8708">
          <cell r="B8708">
            <v>4028</v>
          </cell>
          <cell r="C8708" t="str">
            <v>Parkcircus.kolkata@bankofindia.co.in</v>
          </cell>
          <cell r="D8708" t="str">
            <v>9007212282</v>
          </cell>
        </row>
        <row r="8709">
          <cell r="B8709">
            <v>4059</v>
          </cell>
          <cell r="C8709" t="str">
            <v>Habra.Kolkata@bankofindia.co.in</v>
          </cell>
          <cell r="D8709" t="str">
            <v>9748778979</v>
          </cell>
        </row>
        <row r="8710">
          <cell r="B8710">
            <v>4071</v>
          </cell>
          <cell r="C8710" t="str">
            <v>SectorV.Kolkata@bankofindia.co.in</v>
          </cell>
          <cell r="D8710" t="str">
            <v>7549430003</v>
          </cell>
        </row>
        <row r="8711">
          <cell r="B8711">
            <v>4994</v>
          </cell>
          <cell r="C8711" t="str">
            <v>Archana.Tigga@bankofindia.co.in</v>
          </cell>
          <cell r="D8711" t="str">
            <v>9793108614</v>
          </cell>
        </row>
        <row r="8712">
          <cell r="B8712">
            <v>4909</v>
          </cell>
          <cell r="C8712" t="str">
            <v>Archana.kumari2@bankofindia.co.in</v>
          </cell>
          <cell r="D8712" t="str">
            <v>7765896069</v>
          </cell>
        </row>
        <row r="8713">
          <cell r="B8713">
            <v>5883</v>
          </cell>
          <cell r="C8713" t="str">
            <v>archana.jaiswal@bankofindia.co.in</v>
          </cell>
          <cell r="D8713" t="str">
            <v>8825326797</v>
          </cell>
        </row>
        <row r="8714">
          <cell r="B8714">
            <v>4010</v>
          </cell>
          <cell r="C8714" t="str">
            <v>Jodhpurpark.kolkata@bankofindia.co.in</v>
          </cell>
          <cell r="D8714" t="str">
            <v>9431539857</v>
          </cell>
        </row>
        <row r="8715">
          <cell r="B8715">
            <v>8547</v>
          </cell>
          <cell r="C8715" t="str">
            <v>Aravind.K@bankofindia.co.in</v>
          </cell>
          <cell r="D8715" t="str">
            <v>8281794735</v>
          </cell>
        </row>
        <row r="8716">
          <cell r="B8716">
            <v>90001</v>
          </cell>
          <cell r="C8716" t="str">
            <v>Aradhana.Sinha@bankofindia.co.in</v>
          </cell>
          <cell r="D8716" t="str">
            <v>7715841683</v>
          </cell>
        </row>
        <row r="8717">
          <cell r="B8717">
            <v>32650</v>
          </cell>
          <cell r="C8717" t="str">
            <v>apurva.sharma@bankofindia.co.in</v>
          </cell>
          <cell r="D8717" t="str">
            <v>9898005820</v>
          </cell>
        </row>
        <row r="8718">
          <cell r="B8718">
            <v>4470</v>
          </cell>
          <cell r="C8718" t="str">
            <v>Apurv.Alankar@bankofindia.co.in</v>
          </cell>
          <cell r="D8718" t="str">
            <v>9405240994</v>
          </cell>
        </row>
        <row r="8719">
          <cell r="B8719">
            <v>6805</v>
          </cell>
          <cell r="C8719" t="str">
            <v>Anurag.Tripathi@bankofindia.co.in</v>
          </cell>
          <cell r="D8719" t="str">
            <v>9839943123</v>
          </cell>
        </row>
        <row r="8720">
          <cell r="B8720">
            <v>7131</v>
          </cell>
          <cell r="C8720" t="str">
            <v>NewTehri.Dehradun@bankofindia.co.in</v>
          </cell>
          <cell r="D8720" t="str">
            <v>7568163400</v>
          </cell>
        </row>
        <row r="8721">
          <cell r="B8721">
            <v>4140</v>
          </cell>
          <cell r="C8721" t="str">
            <v>Anurag.Shrivastava@bankofindia.co.in</v>
          </cell>
          <cell r="D8721" t="str">
            <v>9002066575</v>
          </cell>
        </row>
        <row r="8722">
          <cell r="B8722">
            <v>6668</v>
          </cell>
          <cell r="C8722" t="str">
            <v>Baran.Jodhpur@bankofindia.co.in</v>
          </cell>
          <cell r="D8722" t="str">
            <v>9530157064</v>
          </cell>
        </row>
        <row r="8723">
          <cell r="B8723">
            <v>7901</v>
          </cell>
          <cell r="C8723" t="str">
            <v>Anurag.Anand@bankofindia.co.in</v>
          </cell>
          <cell r="D8723" t="str">
            <v>9878424004</v>
          </cell>
        </row>
        <row r="8724">
          <cell r="B8724">
            <v>8215</v>
          </cell>
          <cell r="C8724" t="str">
            <v>Anupama.Sunny@bankofindia.co.in</v>
          </cell>
          <cell r="D8724" t="str">
            <v>9003922910</v>
          </cell>
        </row>
        <row r="8725">
          <cell r="B8725">
            <v>6595</v>
          </cell>
          <cell r="C8725" t="str">
            <v>Ajitgarh.Ludhiana@bankofindia.co.in</v>
          </cell>
          <cell r="D8725" t="str">
            <v>8437041020</v>
          </cell>
        </row>
        <row r="8726">
          <cell r="B8726">
            <v>8605</v>
          </cell>
          <cell r="C8726" t="str">
            <v>Anupam.Pattnaik@bankofindia.co.in</v>
          </cell>
          <cell r="D8726" t="str">
            <v>7809223774</v>
          </cell>
        </row>
        <row r="8727">
          <cell r="B8727">
            <v>9700</v>
          </cell>
          <cell r="C8727" t="str">
            <v>Wardha.Vidarbha@bankofindia.co.in</v>
          </cell>
          <cell r="D8727" t="str">
            <v>9405527205</v>
          </cell>
        </row>
        <row r="8728">
          <cell r="B8728">
            <v>6016</v>
          </cell>
          <cell r="C8728" t="str">
            <v>Anupam.Kaushik@bankofindia.co.in</v>
          </cell>
          <cell r="D8728" t="str">
            <v>9719079079</v>
          </cell>
        </row>
        <row r="8729">
          <cell r="B8729">
            <v>6080</v>
          </cell>
          <cell r="C8729" t="str">
            <v>DeoliKhanpur.NewDelhi@bankofindia.co.in</v>
          </cell>
          <cell r="D8729" t="str">
            <v>9717769657</v>
          </cell>
        </row>
        <row r="8730">
          <cell r="B8730">
            <v>8534</v>
          </cell>
          <cell r="C8730" t="str">
            <v>Nedumangad.kerala@bankofindia.co.in</v>
          </cell>
          <cell r="D8730" t="str">
            <v>9495566915</v>
          </cell>
        </row>
        <row r="8731">
          <cell r="B8731">
            <v>6008</v>
          </cell>
          <cell r="C8731" t="str">
            <v>Anuj.Aggarwal@bankofindia.co.in</v>
          </cell>
          <cell r="D8731" t="str">
            <v>9891691100</v>
          </cell>
        </row>
        <row r="8732">
          <cell r="B8732">
            <v>8230</v>
          </cell>
          <cell r="C8732" t="str">
            <v>Anudheep.Bj@bankofindia.co.in</v>
          </cell>
          <cell r="D8732" t="str">
            <v>9487878589</v>
          </cell>
        </row>
        <row r="8733">
          <cell r="B8733">
            <v>6646</v>
          </cell>
          <cell r="C8733" t="str">
            <v>Anubha.Khandelwal@bankofindia.co.in</v>
          </cell>
          <cell r="D8733" t="str">
            <v>8888454971</v>
          </cell>
        </row>
        <row r="8734">
          <cell r="B8734">
            <v>8587</v>
          </cell>
          <cell r="C8734" t="str">
            <v>Anu.Pillai@bankofindia.co.in</v>
          </cell>
          <cell r="D8734" t="str">
            <v>9496323766</v>
          </cell>
        </row>
        <row r="8735">
          <cell r="B8735">
            <v>6076</v>
          </cell>
          <cell r="C8735" t="str">
            <v>Anu.Anand@bankofindia.co.in</v>
          </cell>
          <cell r="D8735" t="str">
            <v>9650776599</v>
          </cell>
        </row>
        <row r="8736">
          <cell r="B8736">
            <v>4892</v>
          </cell>
          <cell r="C8736" t="str">
            <v>Antu.Hembrom@bankofindia.co.in</v>
          </cell>
          <cell r="D8736" t="str">
            <v>9709110766</v>
          </cell>
        </row>
        <row r="8737">
          <cell r="B8737">
            <v>6941</v>
          </cell>
          <cell r="C8737" t="str">
            <v>Anshuman.Tewari@bankofindia.co.in</v>
          </cell>
          <cell r="D8737" t="str">
            <v>9369096771</v>
          </cell>
        </row>
        <row r="8738">
          <cell r="B8738">
            <v>7123</v>
          </cell>
          <cell r="C8738" t="str">
            <v>Anshu.Shekhar@bankofindia.co.in</v>
          </cell>
          <cell r="D8738" t="str">
            <v>9975078576</v>
          </cell>
        </row>
        <row r="8739">
          <cell r="B8739">
            <v>4023</v>
          </cell>
          <cell r="C8739" t="str">
            <v>Anshu.Jaiswal@bankofindia.co.in</v>
          </cell>
          <cell r="D8739" t="str">
            <v>8797558740</v>
          </cell>
        </row>
        <row r="8740">
          <cell r="B8740">
            <v>6661</v>
          </cell>
          <cell r="C8740" t="str">
            <v>Anshu.gaur@bankofindia.co.in</v>
          </cell>
          <cell r="D8740" t="str">
            <v>9694725234</v>
          </cell>
        </row>
        <row r="8741">
          <cell r="B8741">
            <v>8532</v>
          </cell>
          <cell r="C8741" t="str">
            <v>ptpnagar.kerala@bankofindia.co.in</v>
          </cell>
          <cell r="D8741" t="str">
            <v>9496657758</v>
          </cell>
        </row>
        <row r="8742">
          <cell r="B8742">
            <v>8506</v>
          </cell>
          <cell r="C8742" t="str">
            <v>Anoop.S@bankofindia.co.in</v>
          </cell>
          <cell r="D8742" t="str">
            <v>7994428787</v>
          </cell>
        </row>
        <row r="8743">
          <cell r="B8743">
            <v>7405</v>
          </cell>
          <cell r="C8743" t="str">
            <v>Anoop.Gupta@bankofindia.co.in</v>
          </cell>
          <cell r="D8743" t="str">
            <v>8887879530</v>
          </cell>
        </row>
        <row r="8744">
          <cell r="B8744">
            <v>8744</v>
          </cell>
          <cell r="C8744" t="str">
            <v>Shitalwadi.Nagpur@bankofindia.co.in</v>
          </cell>
          <cell r="D8744" t="str">
            <v>9617002227</v>
          </cell>
        </row>
        <row r="8745">
          <cell r="B8745">
            <v>9247</v>
          </cell>
          <cell r="C8745" t="str">
            <v>DeulgaonRaja.Vidarbha@bankofindia.co.in</v>
          </cell>
          <cell r="D8745" t="str">
            <v>7588564970</v>
          </cell>
        </row>
        <row r="8746">
          <cell r="B8746">
            <v>6589</v>
          </cell>
          <cell r="C8746" t="str">
            <v>Zirakpur.Ludhiana@bankofindia.co.in</v>
          </cell>
          <cell r="D8746" t="str">
            <v>9780100861</v>
          </cell>
        </row>
        <row r="8747">
          <cell r="B8747">
            <v>6593</v>
          </cell>
          <cell r="C8747" t="str">
            <v>Sunam.Ludhiana@bankofindia.co.in</v>
          </cell>
          <cell r="D8747" t="str">
            <v>9041110888</v>
          </cell>
        </row>
        <row r="8748">
          <cell r="B8748">
            <v>6308</v>
          </cell>
          <cell r="C8748" t="str">
            <v>Ankur.Sharma4@bankofindia.co.in</v>
          </cell>
          <cell r="D8748" t="str">
            <v>7986002324</v>
          </cell>
        </row>
        <row r="8749">
          <cell r="B8749">
            <v>6312</v>
          </cell>
          <cell r="C8749" t="str">
            <v>Chheharta.amritsar@bankofindia.co.in</v>
          </cell>
          <cell r="D8749" t="str">
            <v>9418509833</v>
          </cell>
        </row>
        <row r="8750">
          <cell r="B8750">
            <v>2112</v>
          </cell>
          <cell r="C8750" t="str">
            <v>Ankita.Soni@bankofindia.co.in</v>
          </cell>
          <cell r="D8750" t="str">
            <v>6359428980</v>
          </cell>
        </row>
        <row r="8751">
          <cell r="B8751">
            <v>9085</v>
          </cell>
          <cell r="C8751" t="str">
            <v>Karera.Bhopal@bankofindia.co.in</v>
          </cell>
          <cell r="D8751" t="str">
            <v>9713296162</v>
          </cell>
        </row>
        <row r="8752">
          <cell r="B8752">
            <v>6534</v>
          </cell>
          <cell r="C8752" t="str">
            <v>ankit.khandelwal@bankofindia.co.in</v>
          </cell>
          <cell r="D8752" t="str">
            <v>9646035609</v>
          </cell>
        </row>
        <row r="8753">
          <cell r="B8753">
            <v>2405</v>
          </cell>
          <cell r="C8753" t="str">
            <v>Ankit.Anand@bankofindia.co.in</v>
          </cell>
          <cell r="D8753" t="str">
            <v>7620114758</v>
          </cell>
        </row>
        <row r="8754">
          <cell r="B8754">
            <v>8507</v>
          </cell>
          <cell r="C8754" t="str">
            <v>Anjumol.K@bankofindia.co.in</v>
          </cell>
          <cell r="D8754" t="str">
            <v>7902813027</v>
          </cell>
        </row>
        <row r="8755">
          <cell r="B8755">
            <v>4003</v>
          </cell>
          <cell r="C8755" t="str">
            <v>Anjan.Moitra@bankofindia.co.in</v>
          </cell>
          <cell r="D8755" t="str">
            <v>9431169367</v>
          </cell>
        </row>
        <row r="8756">
          <cell r="B8756">
            <v>4991</v>
          </cell>
          <cell r="C8756" t="str">
            <v>Bariatu.Ranchi@bankofindia.co.in</v>
          </cell>
          <cell r="D8756" t="str">
            <v>9470952618</v>
          </cell>
        </row>
        <row r="8757">
          <cell r="B8757">
            <v>7330</v>
          </cell>
          <cell r="C8757" t="str">
            <v>Anjali.Chaturvedi@bankofindia.co.in</v>
          </cell>
          <cell r="D8757" t="str">
            <v>9009781360</v>
          </cell>
        </row>
        <row r="8758">
          <cell r="B8758">
            <v>6045</v>
          </cell>
          <cell r="C8758" t="str">
            <v>Saket.Newdelhi@bankofindia.co.in</v>
          </cell>
          <cell r="D8758" t="str">
            <v>8968740417</v>
          </cell>
        </row>
        <row r="8759">
          <cell r="B8759">
            <v>6852</v>
          </cell>
          <cell r="C8759" t="str">
            <v>Anita.Lasiyal@bankofindia.co.in</v>
          </cell>
          <cell r="D8759" t="str">
            <v>7706003933</v>
          </cell>
        </row>
        <row r="8760">
          <cell r="B8760">
            <v>8769</v>
          </cell>
          <cell r="C8760" t="str">
            <v>anis.sheikh@bankofindia.co.in</v>
          </cell>
          <cell r="D8760" t="str">
            <v>9922295545</v>
          </cell>
        </row>
        <row r="8761">
          <cell r="B8761">
            <v>8535</v>
          </cell>
          <cell r="C8761" t="str">
            <v>Chandranagar.kerala@bankofindia.co.in</v>
          </cell>
          <cell r="D8761" t="str">
            <v>8281714334</v>
          </cell>
        </row>
        <row r="8762">
          <cell r="B8762">
            <v>6821</v>
          </cell>
          <cell r="C8762" t="str">
            <v>terhipulia.lucknow@bankofindia.co.in</v>
          </cell>
          <cell r="D8762" t="str">
            <v>9450193896</v>
          </cell>
        </row>
        <row r="8763">
          <cell r="B8763">
            <v>6063</v>
          </cell>
          <cell r="C8763" t="str">
            <v>Neha.Yaduvanshi@bankofindia.co.in</v>
          </cell>
          <cell r="D8763" t="str">
            <v>9753041266</v>
          </cell>
        </row>
        <row r="8764">
          <cell r="B8764">
            <v>8762</v>
          </cell>
          <cell r="C8764" t="str">
            <v>RTMNAGPURUNIVERSITY.Nagpur@bankofindia.co.in</v>
          </cell>
          <cell r="D8764" t="str">
            <v>8380087281</v>
          </cell>
        </row>
        <row r="8765">
          <cell r="B8765">
            <v>7481</v>
          </cell>
          <cell r="C8765" t="str">
            <v>MilitaryCantonmentArea.jaipur@bankofindia.co.in</v>
          </cell>
          <cell r="D8765" t="str">
            <v>8357994534</v>
          </cell>
        </row>
        <row r="8766">
          <cell r="B8766">
            <v>6099</v>
          </cell>
          <cell r="C8766" t="str">
            <v>Budhvihar.Newdelhi@bankofindia.co.in</v>
          </cell>
          <cell r="D8766" t="str">
            <v>9911605484</v>
          </cell>
        </row>
        <row r="8767">
          <cell r="B8767">
            <v>6836</v>
          </cell>
          <cell r="C8767" t="str">
            <v>Anil.Kumarf9e0@bankofindia.co.in</v>
          </cell>
          <cell r="D8767" t="str">
            <v>8004747300</v>
          </cell>
        </row>
        <row r="8768">
          <cell r="B8768">
            <v>97</v>
          </cell>
          <cell r="C8768" t="str">
            <v>TambeNagar.Navimumbai@bankofindia.co.in</v>
          </cell>
          <cell r="D8768" t="str">
            <v>8976956662</v>
          </cell>
        </row>
        <row r="8769">
          <cell r="B8769">
            <v>5790</v>
          </cell>
          <cell r="C8769" t="str">
            <v>anil.kumar2@bankofindia.co.in</v>
          </cell>
          <cell r="D8769" t="str">
            <v>9007711387</v>
          </cell>
        </row>
        <row r="8770">
          <cell r="B8770">
            <v>6001</v>
          </cell>
          <cell r="C8770" t="str">
            <v>Anil.Kumar15f122@bankofindia.co.in</v>
          </cell>
          <cell r="D8770" t="str">
            <v>7906846089</v>
          </cell>
        </row>
        <row r="8771">
          <cell r="B8771">
            <v>3213</v>
          </cell>
          <cell r="C8771" t="str">
            <v>Anil.Kumar@bankofindia.co.in</v>
          </cell>
          <cell r="D8771" t="str">
            <v>9099058413</v>
          </cell>
        </row>
        <row r="8772">
          <cell r="B8772">
            <v>6046</v>
          </cell>
          <cell r="C8772" t="str">
            <v>Anil.Gulati@bankofindia.co.in</v>
          </cell>
          <cell r="D8772" t="str">
            <v>9718368586</v>
          </cell>
        </row>
        <row r="8773">
          <cell r="B8773">
            <v>6304</v>
          </cell>
          <cell r="C8773" t="str">
            <v>MallRoad.Amritsar@bankofindia.co.in</v>
          </cell>
          <cell r="D8773" t="str">
            <v>9896087254</v>
          </cell>
        </row>
        <row r="8774">
          <cell r="B8774">
            <v>9030</v>
          </cell>
          <cell r="C8774" t="str">
            <v>Anil.Chaudhary@bankofindia.co.in</v>
          </cell>
          <cell r="D8774" t="str">
            <v>9919333044</v>
          </cell>
        </row>
        <row r="8775">
          <cell r="B8775">
            <v>1465</v>
          </cell>
          <cell r="C8775" t="str">
            <v>anil.birangal@bankofindia.co.in</v>
          </cell>
          <cell r="D8775" t="str">
            <v>9096113114</v>
          </cell>
        </row>
        <row r="8776">
          <cell r="B8776">
            <v>7208</v>
          </cell>
          <cell r="C8776" t="str">
            <v>NewMeerut.Ghaziabad@bankofindia.co.in</v>
          </cell>
          <cell r="D8776" t="str">
            <v>9411823023</v>
          </cell>
        </row>
        <row r="8777">
          <cell r="B8777">
            <v>762</v>
          </cell>
          <cell r="C8777" t="str">
            <v>Telgaon.Solapur@bankofindia.co.in</v>
          </cell>
          <cell r="D8777" t="str">
            <v>8087744548</v>
          </cell>
        </row>
        <row r="8778">
          <cell r="B8778">
            <v>6405</v>
          </cell>
          <cell r="C8778" t="str">
            <v>Anika.Arora@bankofindia.co.in</v>
          </cell>
          <cell r="D8778" t="str">
            <v>9465237906</v>
          </cell>
        </row>
        <row r="8779">
          <cell r="B8779">
            <v>8512</v>
          </cell>
          <cell r="C8779" t="str">
            <v>kakkanad.kerala@bankofindia.co.in</v>
          </cell>
          <cell r="D8779" t="str">
            <v>9895816170</v>
          </cell>
        </row>
        <row r="8780">
          <cell r="B8780">
            <v>8268</v>
          </cell>
          <cell r="C8780" t="str">
            <v>sscolony.coimbatore@bankofindia.co.in</v>
          </cell>
          <cell r="D8780" t="str">
            <v>8695274616</v>
          </cell>
        </row>
        <row r="8781">
          <cell r="B8781">
            <v>8622</v>
          </cell>
          <cell r="C8781" t="str">
            <v>Nazarpet.Visakhapatnam@bankofindia.co.in</v>
          </cell>
          <cell r="D8781" t="str">
            <v>8096506435</v>
          </cell>
        </row>
        <row r="8782">
          <cell r="B8782">
            <v>9637</v>
          </cell>
          <cell r="C8782" t="str">
            <v>Babupeth.Vidarbha@bankofindia.co.in</v>
          </cell>
          <cell r="D8782" t="str">
            <v>8149406932</v>
          </cell>
        </row>
        <row r="8783">
          <cell r="B8783">
            <v>9216</v>
          </cell>
          <cell r="C8783" t="str">
            <v>AgrasenMarg.Nagpur@bankofindia.co.in</v>
          </cell>
          <cell r="D8783" t="str">
            <v>8329693757</v>
          </cell>
        </row>
        <row r="8784">
          <cell r="B8784">
            <v>6659</v>
          </cell>
          <cell r="C8784" t="str">
            <v>Bhankrota.jaipur@bankofindia.co.in</v>
          </cell>
          <cell r="D8784" t="str">
            <v>9414823039</v>
          </cell>
        </row>
        <row r="8785">
          <cell r="B8785">
            <v>8507</v>
          </cell>
          <cell r="C8785" t="str">
            <v>Kalpetta.Kerala@bankofindia.co.in</v>
          </cell>
          <cell r="D8785" t="str">
            <v>8056600256</v>
          </cell>
        </row>
        <row r="8786">
          <cell r="B8786">
            <v>6568</v>
          </cell>
          <cell r="C8786" t="str">
            <v>fazilka.ludhiana@bankofindia.co.in</v>
          </cell>
          <cell r="D8786" t="str">
            <v>7696570686</v>
          </cell>
        </row>
        <row r="8787">
          <cell r="B8787">
            <v>8257</v>
          </cell>
          <cell r="C8787" t="str">
            <v>Anand.Kumar11@bankofindia.co.in</v>
          </cell>
          <cell r="D8787" t="str">
            <v>7631690466</v>
          </cell>
        </row>
        <row r="8788">
          <cell r="B8788">
            <v>4309</v>
          </cell>
          <cell r="C8788" t="str">
            <v>Howrah.Tamluk@bankofindia.co.in</v>
          </cell>
          <cell r="D8788" t="str">
            <v>9931886957</v>
          </cell>
        </row>
        <row r="8789">
          <cell r="B8789">
            <v>9241</v>
          </cell>
          <cell r="C8789" t="str">
            <v>Khamgaon.Vidarbha@bankofindia.co.in</v>
          </cell>
          <cell r="D8789" t="str">
            <v>7798066100</v>
          </cell>
        </row>
        <row r="8790">
          <cell r="B8790">
            <v>9030</v>
          </cell>
          <cell r="C8790" t="str">
            <v>Hoshangabad.Bhopal@bankofindia.co.in</v>
          </cell>
          <cell r="D8790" t="str">
            <v>9919333044</v>
          </cell>
        </row>
        <row r="8791">
          <cell r="B8791">
            <v>6084</v>
          </cell>
          <cell r="C8791" t="str">
            <v>Sultanpur.NewDelhi@bankofindia.co.in</v>
          </cell>
          <cell r="D8791" t="str">
            <v>8130659258</v>
          </cell>
        </row>
        <row r="8792">
          <cell r="B8792">
            <v>6412</v>
          </cell>
          <cell r="C8792" t="str">
            <v>Amritpal.Singh@bankofindia.co.in</v>
          </cell>
          <cell r="D8792" t="str">
            <v>9888888256</v>
          </cell>
        </row>
        <row r="8793">
          <cell r="B8793">
            <v>5838</v>
          </cell>
          <cell r="C8793" t="str">
            <v>Amrit.Kumar@bankofindia.co.in</v>
          </cell>
          <cell r="D8793" t="str">
            <v>7044664056</v>
          </cell>
        </row>
        <row r="8794">
          <cell r="B8794">
            <v>6870</v>
          </cell>
          <cell r="C8794" t="str">
            <v>Amrish.Shrivastava@bankofindia.co.in</v>
          </cell>
          <cell r="D8794" t="str">
            <v>8765585621</v>
          </cell>
        </row>
        <row r="8795">
          <cell r="B8795">
            <v>4376</v>
          </cell>
          <cell r="C8795" t="str">
            <v>rampur.kolkata@bankofindia.co.in</v>
          </cell>
          <cell r="D8795" t="str">
            <v>9470562298</v>
          </cell>
        </row>
        <row r="8796">
          <cell r="B8796">
            <v>2020</v>
          </cell>
          <cell r="C8796" t="str">
            <v>Amratbhai.Bar2@bankofindia.co.in</v>
          </cell>
          <cell r="D8796" t="str">
            <v>9979662058</v>
          </cell>
        </row>
        <row r="8797">
          <cell r="B8797">
            <v>9241</v>
          </cell>
          <cell r="C8797" t="str">
            <v>Amol.Jadhao@bankofindia.co.in</v>
          </cell>
          <cell r="D8797" t="str">
            <v>8179108776</v>
          </cell>
        </row>
        <row r="8798">
          <cell r="B8798">
            <v>1601</v>
          </cell>
          <cell r="C8798" t="str">
            <v>amol.dange@bankofindia.co.in</v>
          </cell>
          <cell r="D8798" t="str">
            <v>9975378019</v>
          </cell>
        </row>
        <row r="8799">
          <cell r="B8799">
            <v>4121</v>
          </cell>
          <cell r="C8799" t="str">
            <v>KalyaniUniversity.Bardhaman@bankofindia.co.in</v>
          </cell>
          <cell r="D8799" t="str">
            <v>9735963442</v>
          </cell>
        </row>
        <row r="8800">
          <cell r="B8800">
            <v>6330</v>
          </cell>
          <cell r="C8800" t="str">
            <v>amit.yadav5@bankofindia.co.in</v>
          </cell>
          <cell r="D8800" t="str">
            <v>9983298832</v>
          </cell>
        </row>
        <row r="8801">
          <cell r="B8801">
            <v>5831</v>
          </cell>
          <cell r="C8801" t="str">
            <v>gogrijamalpur.bhagalpur@bankofindia.co.in</v>
          </cell>
          <cell r="D8801" t="str">
            <v>9566935756</v>
          </cell>
        </row>
        <row r="8802">
          <cell r="B8802">
            <v>9054</v>
          </cell>
          <cell r="C8802" t="str">
            <v>Amit.Sharma2@bankofindia.co.in</v>
          </cell>
          <cell r="D8802" t="str">
            <v>9752518595</v>
          </cell>
        </row>
        <row r="8803">
          <cell r="B8803">
            <v>142</v>
          </cell>
          <cell r="C8803" t="str">
            <v>Amit.Sabat@bankofindia.co.in</v>
          </cell>
          <cell r="D8803" t="str">
            <v>9437859910</v>
          </cell>
        </row>
        <row r="8804">
          <cell r="B8804">
            <v>4297</v>
          </cell>
          <cell r="C8804" t="str">
            <v>arambagh.howrah@bankofindia.co.in</v>
          </cell>
          <cell r="D8804" t="str">
            <v>9851800415</v>
          </cell>
        </row>
        <row r="8805">
          <cell r="B8805">
            <v>4398</v>
          </cell>
          <cell r="C8805" t="str">
            <v>Bolpur.Bardhaman@bankofindia.co.in</v>
          </cell>
          <cell r="D8805" t="str">
            <v>8825311872</v>
          </cell>
        </row>
        <row r="8806">
          <cell r="B8806">
            <v>7651</v>
          </cell>
          <cell r="C8806" t="str">
            <v>Amit.Nainiwal@bankofindia.co.in</v>
          </cell>
          <cell r="D8806" t="str">
            <v>9167046946</v>
          </cell>
        </row>
        <row r="8807">
          <cell r="B8807">
            <v>6695</v>
          </cell>
          <cell r="C8807" t="str">
            <v>Basawa.jaipur@bankofindia.co.in</v>
          </cell>
          <cell r="D8807" t="str">
            <v>8126171313</v>
          </cell>
        </row>
        <row r="8808">
          <cell r="B8808">
            <v>4855</v>
          </cell>
          <cell r="C8808" t="str">
            <v>Amit.Kumar9feb7@bankofindia.co.in</v>
          </cell>
          <cell r="D8808" t="str">
            <v>8677853808</v>
          </cell>
        </row>
        <row r="8809">
          <cell r="B8809">
            <v>4910</v>
          </cell>
          <cell r="C8809" t="str">
            <v>Amit.Kumar5@bankofindia.co.in</v>
          </cell>
          <cell r="D8809" t="str">
            <v>7903611867</v>
          </cell>
        </row>
        <row r="8810">
          <cell r="B8810">
            <v>6003</v>
          </cell>
          <cell r="C8810" t="str">
            <v>Amit.Kumar4@bankofindia.co.in</v>
          </cell>
          <cell r="D8810" t="str">
            <v>8968740417</v>
          </cell>
        </row>
        <row r="8811">
          <cell r="B8811">
            <v>6414</v>
          </cell>
          <cell r="C8811" t="str">
            <v>Amit.Kumar2ee8c@bankofindia.co.in</v>
          </cell>
          <cell r="D8811" t="str">
            <v>9592641653</v>
          </cell>
        </row>
        <row r="8812">
          <cell r="B8812">
            <v>6038</v>
          </cell>
          <cell r="C8812" t="str">
            <v>Amit.Kumar@bankofindia.co.in</v>
          </cell>
          <cell r="D8812" t="str">
            <v>9811627907</v>
          </cell>
        </row>
        <row r="8813">
          <cell r="B8813">
            <v>9649</v>
          </cell>
          <cell r="C8813" t="str">
            <v>Aheri.Nagpur@bankofindia.co.in</v>
          </cell>
          <cell r="D8813" t="str">
            <v>9673952129</v>
          </cell>
        </row>
        <row r="8814">
          <cell r="B8814">
            <v>7161</v>
          </cell>
          <cell r="C8814" t="str">
            <v>Amit.Dhyani@bankofindia.co.in</v>
          </cell>
          <cell r="D8814" t="str">
            <v>9759645252</v>
          </cell>
        </row>
        <row r="8815">
          <cell r="B8815">
            <v>6414</v>
          </cell>
          <cell r="C8815" t="str">
            <v>Goraya.amritsar@bankofindia.co.in</v>
          </cell>
          <cell r="D8815" t="str">
            <v>9914090009</v>
          </cell>
        </row>
        <row r="8816">
          <cell r="B8816">
            <v>6589</v>
          </cell>
          <cell r="C8816" t="str">
            <v>AMIT.CHALIA@BANKOFINDIA.CO.IN</v>
          </cell>
          <cell r="D8816" t="str">
            <v>9871627707</v>
          </cell>
        </row>
        <row r="8817">
          <cell r="B8817">
            <v>4627</v>
          </cell>
          <cell r="C8817" t="str">
            <v>aliganj.bhagalpur@bankofindia.co.in</v>
          </cell>
          <cell r="D8817" t="str">
            <v>9931439147</v>
          </cell>
        </row>
        <row r="8818">
          <cell r="B8818">
            <v>6306</v>
          </cell>
          <cell r="C8818" t="str">
            <v>Partapbazar.amritsar@bankofindia.co.in</v>
          </cell>
          <cell r="D8818" t="str">
            <v>8708400217</v>
          </cell>
        </row>
        <row r="8819">
          <cell r="B8819">
            <v>4625</v>
          </cell>
          <cell r="C8819" t="str">
            <v>Amiit.Jha@bankofindia.co.in</v>
          </cell>
          <cell r="D8819" t="str">
            <v>9155983922</v>
          </cell>
        </row>
        <row r="8820">
          <cell r="B8820">
            <v>6805</v>
          </cell>
          <cell r="C8820" t="str">
            <v>ashokmarg.lucknow@bankofindia.co.in</v>
          </cell>
          <cell r="D8820" t="str">
            <v>9839943123</v>
          </cell>
        </row>
        <row r="8821">
          <cell r="B8821">
            <v>6053</v>
          </cell>
          <cell r="C8821" t="str">
            <v>Amarpreet.Sachdeva@bankofindia.co.in</v>
          </cell>
          <cell r="D8821" t="str">
            <v>9560207261</v>
          </cell>
        </row>
        <row r="8822">
          <cell r="B8822">
            <v>4184</v>
          </cell>
          <cell r="C8822" t="str">
            <v>VIVEKANANDACOLLEGEMORE.Howrah@bankofindia.co.in</v>
          </cell>
          <cell r="D8822" t="str">
            <v>9564621515</v>
          </cell>
        </row>
        <row r="8823">
          <cell r="B8823">
            <v>7050</v>
          </cell>
          <cell r="C8823" t="str">
            <v>Amarjeet.Bhakuni@bankofindia.co.in</v>
          </cell>
          <cell r="D8823" t="str">
            <v>9412375577</v>
          </cell>
        </row>
        <row r="8824">
          <cell r="B8824">
            <v>6390</v>
          </cell>
          <cell r="C8824" t="str">
            <v>Amardeep.Pawar@bankofindia.co.in</v>
          </cell>
          <cell r="D8824" t="str">
            <v>9814813802</v>
          </cell>
        </row>
        <row r="8825">
          <cell r="B8825">
            <v>4979</v>
          </cell>
          <cell r="C8825" t="str">
            <v>amar.kumar5@bankofindia.co.in</v>
          </cell>
          <cell r="D8825" t="str">
            <v>9162333762</v>
          </cell>
        </row>
        <row r="8826">
          <cell r="B8826">
            <v>4855</v>
          </cell>
          <cell r="C8826" t="str">
            <v>Chandrapura.Bokaro@bankofindia.co.in</v>
          </cell>
          <cell r="D8826" t="str">
            <v>8674975320</v>
          </cell>
        </row>
        <row r="8827">
          <cell r="B8827">
            <v>6536</v>
          </cell>
          <cell r="C8827" t="str">
            <v>Amaninder.Kaur@bankofindia.co.in</v>
          </cell>
          <cell r="D8827" t="str">
            <v>9464031462</v>
          </cell>
        </row>
        <row r="8828">
          <cell r="B8828">
            <v>6409</v>
          </cell>
          <cell r="C8828" t="str">
            <v>Amandeep.Singh@bankofindia.co.in</v>
          </cell>
          <cell r="D8828" t="str">
            <v>8196680177</v>
          </cell>
        </row>
        <row r="8829">
          <cell r="B8829">
            <v>6410</v>
          </cell>
          <cell r="C8829" t="str">
            <v>Garha.amritsar@bankofindia.co.in</v>
          </cell>
          <cell r="D8829" t="str">
            <v>9464797712</v>
          </cell>
        </row>
        <row r="8830">
          <cell r="B8830">
            <v>2304</v>
          </cell>
          <cell r="C8830" t="str">
            <v>Aman.Sandhu@bankofindia.co.in</v>
          </cell>
          <cell r="D8830" t="str">
            <v>9459795119</v>
          </cell>
        </row>
        <row r="8831">
          <cell r="B8831">
            <v>8519</v>
          </cell>
          <cell r="C8831" t="str">
            <v>Amal.Murali@bankofindia.co.in</v>
          </cell>
          <cell r="D8831" t="str">
            <v>9447784811</v>
          </cell>
        </row>
        <row r="8832">
          <cell r="B8832">
            <v>7336</v>
          </cell>
          <cell r="C8832" t="str">
            <v>HighwayCityKanpur.Kanpur@bankofindia.co.in</v>
          </cell>
          <cell r="D8832" t="str">
            <v>9807716835</v>
          </cell>
        </row>
        <row r="8833">
          <cell r="B8833">
            <v>6071</v>
          </cell>
          <cell r="C8833" t="str">
            <v>Alpa.Agarwal@bankofindia.co.in</v>
          </cell>
          <cell r="D8833" t="str">
            <v>9711977896</v>
          </cell>
        </row>
        <row r="8834">
          <cell r="B8834">
            <v>9034</v>
          </cell>
          <cell r="C8834" t="str">
            <v>alokkumar.chakravartty@bankofindia.co.in</v>
          </cell>
          <cell r="D8834" t="str">
            <v>9425674846</v>
          </cell>
        </row>
        <row r="8835">
          <cell r="B8835">
            <v>3301</v>
          </cell>
          <cell r="C8835" t="str">
            <v>Manavadar.Rajkot@bankofindia.co.in</v>
          </cell>
          <cell r="D8835" t="str">
            <v>9099058371</v>
          </cell>
        </row>
        <row r="8836">
          <cell r="B8836">
            <v>4913</v>
          </cell>
          <cell r="C8836" t="str">
            <v>gumla.ranchi@bankofindia.co.in</v>
          </cell>
          <cell r="D8836" t="str">
            <v>9167168021</v>
          </cell>
        </row>
        <row r="8837">
          <cell r="B8837">
            <v>6370</v>
          </cell>
          <cell r="C8837" t="str">
            <v>alok.narayan@bankofindia.co.in</v>
          </cell>
          <cell r="D8837" t="str">
            <v>9460379791</v>
          </cell>
        </row>
        <row r="8838">
          <cell r="B8838">
            <v>129</v>
          </cell>
          <cell r="C8838" t="str">
            <v>Ghansoli.Navimumbai@bankofindia.co.in</v>
          </cell>
          <cell r="D8838" t="str">
            <v>9011636654</v>
          </cell>
        </row>
        <row r="8839">
          <cell r="B8839">
            <v>8230</v>
          </cell>
          <cell r="C8839" t="str">
            <v>elada.coimbatore@bankofindia.co.in</v>
          </cell>
          <cell r="D8839" t="str">
            <v>7721812020</v>
          </cell>
        </row>
        <row r="8840">
          <cell r="B8840">
            <v>7210</v>
          </cell>
          <cell r="C8840" t="str">
            <v>haridwar.Dehradun@bankofindia.co.in</v>
          </cell>
          <cell r="D8840" t="str">
            <v>7895575001</v>
          </cell>
        </row>
        <row r="8841">
          <cell r="B8841">
            <v>6870</v>
          </cell>
          <cell r="C8841" t="str">
            <v>Shahjahanpur.Ghaziabad@bankofindia.co.in</v>
          </cell>
          <cell r="D8841" t="str">
            <v>8765585621</v>
          </cell>
        </row>
        <row r="8842">
          <cell r="B8842">
            <v>8571</v>
          </cell>
          <cell r="C8842" t="str">
            <v>Akshay.Raja@bankofindia.co.in</v>
          </cell>
          <cell r="D8842" t="str">
            <v>9960930532</v>
          </cell>
        </row>
        <row r="8843">
          <cell r="B8843">
            <v>9675</v>
          </cell>
          <cell r="C8843" t="str">
            <v>Akshay.Lahane@bankofindia.co.in</v>
          </cell>
          <cell r="D8843" t="str">
            <v>9479576771</v>
          </cell>
        </row>
        <row r="8844">
          <cell r="B8844">
            <v>4840</v>
          </cell>
          <cell r="C8844" t="str">
            <v>Akhileshwar.Gupta@bankofindia.co.in</v>
          </cell>
          <cell r="D8844" t="str">
            <v>9431282292</v>
          </cell>
        </row>
        <row r="8845">
          <cell r="B8845">
            <v>3312</v>
          </cell>
          <cell r="C8845" t="str">
            <v>veraval.rajkot@bankofindia.co.in</v>
          </cell>
          <cell r="D8845" t="str">
            <v>9099058382</v>
          </cell>
        </row>
        <row r="8846">
          <cell r="B8846">
            <v>636</v>
          </cell>
          <cell r="C8846" t="str">
            <v>Akhilesh.Juware@bankofindia.co.in</v>
          </cell>
          <cell r="D8846" t="str">
            <v>8055255659</v>
          </cell>
        </row>
        <row r="8847">
          <cell r="B8847">
            <v>2091</v>
          </cell>
          <cell r="C8847" t="str">
            <v>akhilesh.choudhary2@bankofindia.co.in</v>
          </cell>
          <cell r="D8847" t="str">
            <v>8890221174</v>
          </cell>
        </row>
        <row r="8848">
          <cell r="B8848">
            <v>7213</v>
          </cell>
          <cell r="C8848" t="str">
            <v>Akhil.Dohrey@bankofindia.co.in</v>
          </cell>
          <cell r="D8848" t="str">
            <v>7417276219</v>
          </cell>
        </row>
        <row r="8849">
          <cell r="B8849">
            <v>705</v>
          </cell>
          <cell r="C8849" t="str">
            <v>Akella.Kalpana@bankofindia.co.in</v>
          </cell>
          <cell r="D8849" t="str">
            <v>9004667090</v>
          </cell>
        </row>
        <row r="8850">
          <cell r="B8850">
            <v>9084</v>
          </cell>
          <cell r="C8850" t="str">
            <v>SindhiColonySikandarKampoo.Bhopal@bankofindia.co.in</v>
          </cell>
          <cell r="D8850" t="str">
            <v>9926294951</v>
          </cell>
        </row>
        <row r="8851">
          <cell r="B8851">
            <v>7339</v>
          </cell>
          <cell r="C8851" t="str">
            <v>Akash.Nagpal@bankofindia.co.in</v>
          </cell>
          <cell r="D8851" t="str">
            <v>9896818680</v>
          </cell>
        </row>
        <row r="8852">
          <cell r="B8852">
            <v>7131</v>
          </cell>
          <cell r="C8852" t="str">
            <v>Akansha.Negi@bankofindia.co.in</v>
          </cell>
          <cell r="D8852" t="str">
            <v>7568163400</v>
          </cell>
        </row>
        <row r="8853">
          <cell r="B8853">
            <v>6034</v>
          </cell>
          <cell r="C8853" t="str">
            <v>Akansha.Dhyani@bankofindia.co.in</v>
          </cell>
          <cell r="D8853" t="str">
            <v>7838063661</v>
          </cell>
        </row>
        <row r="8854">
          <cell r="B8854">
            <v>7332</v>
          </cell>
          <cell r="C8854" t="str">
            <v>Akanksha.Devi@bankofindia.co.in</v>
          </cell>
          <cell r="D8854" t="str">
            <v>9721897677</v>
          </cell>
        </row>
        <row r="8855">
          <cell r="B8855">
            <v>9056</v>
          </cell>
          <cell r="C8855" t="str">
            <v>Sohagpur.Bhopal@bankofindia.co.in</v>
          </cell>
          <cell r="D8855" t="str">
            <v>9926616613</v>
          </cell>
        </row>
        <row r="8856">
          <cell r="B8856">
            <v>8549</v>
          </cell>
          <cell r="C8856" t="str">
            <v>Cherthala.Kerala@bankofindia.co.in</v>
          </cell>
          <cell r="D8856" t="str">
            <v>9495138561</v>
          </cell>
        </row>
        <row r="8857">
          <cell r="B8857">
            <v>8540</v>
          </cell>
          <cell r="C8857" t="str">
            <v>Ajith.K.A@bankofindia.co.in</v>
          </cell>
          <cell r="D8857" t="str">
            <v>9605700307</v>
          </cell>
        </row>
        <row r="8858">
          <cell r="B8858">
            <v>8217</v>
          </cell>
          <cell r="C8858" t="str">
            <v>Ajith.E@bankofindia.co.in</v>
          </cell>
          <cell r="D8858" t="str">
            <v>9789133103</v>
          </cell>
        </row>
        <row r="8859">
          <cell r="B8859">
            <v>6852</v>
          </cell>
          <cell r="C8859" t="str">
            <v>Ajit.Saxena@bankofindia.co.in</v>
          </cell>
          <cell r="D8859" t="str">
            <v>8115001001</v>
          </cell>
        </row>
        <row r="8860">
          <cell r="B8860">
            <v>4915</v>
          </cell>
          <cell r="C8860" t="str">
            <v>khunti.ranchi@bankofindia.co.in</v>
          </cell>
          <cell r="D8860" t="str">
            <v>9920525787</v>
          </cell>
        </row>
        <row r="8861">
          <cell r="B8861">
            <v>6511</v>
          </cell>
          <cell r="C8861" t="str">
            <v>dakha.ludhiana@bankofindia.co.in</v>
          </cell>
          <cell r="D8861" t="str">
            <v>9356996777</v>
          </cell>
        </row>
        <row r="8862">
          <cell r="B8862">
            <v>6893</v>
          </cell>
          <cell r="C8862" t="str">
            <v>Ramnagar.Dehradun@bankofindia.co.in</v>
          </cell>
          <cell r="D8862" t="str">
            <v>9927977322</v>
          </cell>
        </row>
        <row r="8863">
          <cell r="B8863">
            <v>8516</v>
          </cell>
          <cell r="C8863" t="str">
            <v>Palai.Kerala@bankofindia.co.in</v>
          </cell>
          <cell r="D8863" t="str">
            <v>9047671942</v>
          </cell>
        </row>
        <row r="8864">
          <cell r="B8864">
            <v>8255</v>
          </cell>
          <cell r="C8864" t="str">
            <v>vadipatti.coimbatore@bankofindia.co.in</v>
          </cell>
          <cell r="D8864" t="str">
            <v>9895640397</v>
          </cell>
        </row>
        <row r="8865">
          <cell r="B8865">
            <v>754</v>
          </cell>
          <cell r="C8865" t="str">
            <v>Ajeet.Kumar4@bankofindia.co.in</v>
          </cell>
          <cell r="D8865" t="str">
            <v>8888266809</v>
          </cell>
        </row>
        <row r="8866">
          <cell r="B8866">
            <v>1231</v>
          </cell>
          <cell r="C8866" t="str">
            <v>Ajaykumar.Maurya@bankofindia.co.in</v>
          </cell>
          <cell r="D8866" t="str">
            <v>9819037147</v>
          </cell>
        </row>
        <row r="8867">
          <cell r="B8867">
            <v>7334</v>
          </cell>
          <cell r="C8867" t="str">
            <v>Mahoba.Kanpur@bankofindia.co.in</v>
          </cell>
          <cell r="D8867" t="str">
            <v>9140824358</v>
          </cell>
        </row>
        <row r="8868">
          <cell r="B8868">
            <v>9610</v>
          </cell>
          <cell r="C8868" t="str">
            <v>Ajay.Singh8@bankofindia.co.in</v>
          </cell>
          <cell r="D8868" t="str">
            <v>9404637514</v>
          </cell>
        </row>
        <row r="8869">
          <cell r="B8869">
            <v>9457</v>
          </cell>
          <cell r="C8869" t="str">
            <v>Ajay.Singh7@bankofindia.co.in</v>
          </cell>
          <cell r="D8869" t="str">
            <v>9713296162</v>
          </cell>
        </row>
        <row r="8870">
          <cell r="B8870">
            <v>2110</v>
          </cell>
          <cell r="C8870" t="str">
            <v>ajay.meena5@bankofindia.co.in</v>
          </cell>
          <cell r="D8870" t="str">
            <v>9166857863</v>
          </cell>
        </row>
        <row r="8871">
          <cell r="B8871">
            <v>4964</v>
          </cell>
          <cell r="C8871" t="str">
            <v>kankeroad.ranchi@bankofindia.co.in</v>
          </cell>
          <cell r="D8871" t="str">
            <v>9903704619</v>
          </cell>
        </row>
        <row r="8872">
          <cell r="B8872">
            <v>6033</v>
          </cell>
          <cell r="C8872" t="str">
            <v>Ajay.Kashyap@bankofindia.co.in</v>
          </cell>
          <cell r="D8872" t="str">
            <v>9814325040</v>
          </cell>
        </row>
        <row r="8873">
          <cell r="B8873">
            <v>6932</v>
          </cell>
          <cell r="C8873" t="str">
            <v>Ajay.Chouhan@bankofindia.co.in</v>
          </cell>
          <cell r="D8873" t="str">
            <v>9889975898</v>
          </cell>
        </row>
        <row r="8874">
          <cell r="B8874">
            <v>6064</v>
          </cell>
          <cell r="C8874" t="str">
            <v>Pitampura.NewDelhi@bankofindia.co.in</v>
          </cell>
          <cell r="D8874" t="str">
            <v>8745981628</v>
          </cell>
        </row>
        <row r="8875">
          <cell r="B8875">
            <v>7160</v>
          </cell>
          <cell r="C8875" t="str">
            <v>Ahmed.Laeiq@bankofindia.co.in</v>
          </cell>
          <cell r="D8875" t="str">
            <v>9412361343</v>
          </cell>
        </row>
        <row r="8876">
          <cell r="B8876">
            <v>8567</v>
          </cell>
          <cell r="C8876" t="str">
            <v>AHALYA.RAGENDRA@bankofindia.co.in</v>
          </cell>
          <cell r="D8876" t="str">
            <v>8943644560</v>
          </cell>
        </row>
        <row r="8877">
          <cell r="B8877">
            <v>5801</v>
          </cell>
          <cell r="C8877" t="str">
            <v>Adnan.Karim@bankofindia.co.in</v>
          </cell>
          <cell r="D8877" t="str">
            <v>9955999670</v>
          </cell>
        </row>
        <row r="8878">
          <cell r="B8878">
            <v>4655</v>
          </cell>
          <cell r="C8878" t="str">
            <v>Aditya.Saxena@bankofindia.co.in</v>
          </cell>
          <cell r="D8878" t="str">
            <v>7295080500</v>
          </cell>
        </row>
        <row r="8879">
          <cell r="B8879">
            <v>9075</v>
          </cell>
          <cell r="C8879" t="str">
            <v>sheopur.bhopal@bankofindia.co.in</v>
          </cell>
          <cell r="D8879" t="str">
            <v>8989807474</v>
          </cell>
        </row>
        <row r="8880">
          <cell r="B8880">
            <v>7113</v>
          </cell>
          <cell r="C8880" t="str">
            <v>Aditi.Rani@bankofindia.co.in</v>
          </cell>
          <cell r="D8880" t="str">
            <v>9717577349</v>
          </cell>
        </row>
        <row r="8881">
          <cell r="B8881">
            <v>7112</v>
          </cell>
          <cell r="C8881" t="str">
            <v>bria.ghaziabad@bankofindia.co.in</v>
          </cell>
          <cell r="D8881" t="str">
            <v>9971943906</v>
          </cell>
        </row>
        <row r="8882">
          <cell r="B8882">
            <v>753</v>
          </cell>
          <cell r="C8882" t="str">
            <v>AD200265@bankofindia.co.in</v>
          </cell>
          <cell r="D8882" t="str">
            <v>9021943805</v>
          </cell>
        </row>
        <row r="8883">
          <cell r="B8883">
            <v>8245</v>
          </cell>
          <cell r="C8883" t="str">
            <v>AD200054@bankofindia.co.in</v>
          </cell>
          <cell r="D8883" t="str">
            <v>9100933001</v>
          </cell>
        </row>
        <row r="8884">
          <cell r="B8884">
            <v>4655</v>
          </cell>
          <cell r="C8884" t="str">
            <v>Motijheel.Muzaffarpur@bankofindia.co.in</v>
          </cell>
          <cell r="D8884" t="str">
            <v>9769944349</v>
          </cell>
        </row>
        <row r="8885">
          <cell r="B8885">
            <v>6546</v>
          </cell>
          <cell r="C8885" t="str">
            <v>Abhishek.verma2@bankofindia.co.in</v>
          </cell>
          <cell r="D8885" t="str">
            <v>8076967231</v>
          </cell>
        </row>
        <row r="8886">
          <cell r="B8886">
            <v>6627</v>
          </cell>
          <cell r="C8886" t="str">
            <v>churu.rajasthan@bankofindia.co.in</v>
          </cell>
          <cell r="D8886" t="str">
            <v>8380871890</v>
          </cell>
        </row>
        <row r="8887">
          <cell r="B8887">
            <v>6807</v>
          </cell>
          <cell r="C8887" t="str">
            <v>kaiserbagh.lucknow2@bankofindia.co.in</v>
          </cell>
          <cell r="D8887" t="str">
            <v>9451688000</v>
          </cell>
        </row>
        <row r="8888">
          <cell r="B8888">
            <v>6073</v>
          </cell>
          <cell r="C8888" t="str">
            <v>Abhishek.Kasera@bankofindia.co.in</v>
          </cell>
          <cell r="D8888" t="str">
            <v>7903634439</v>
          </cell>
        </row>
        <row r="8889">
          <cell r="B8889">
            <v>9009</v>
          </cell>
          <cell r="C8889" t="str">
            <v>abhishek.gupta@bankofindia.co.in</v>
          </cell>
          <cell r="D8889" t="str">
            <v>8109239267</v>
          </cell>
        </row>
        <row r="8890">
          <cell r="B8890">
            <v>6663</v>
          </cell>
          <cell r="C8890" t="str">
            <v>abhishek.garg@bankofindia.co.in</v>
          </cell>
          <cell r="D8890" t="str">
            <v>9929606697</v>
          </cell>
        </row>
        <row r="8891">
          <cell r="B8891">
            <v>7408</v>
          </cell>
          <cell r="C8891" t="str">
            <v>Abhishek.Abhishek@bankofindia.co.in</v>
          </cell>
          <cell r="D8891" t="str">
            <v>7007882503</v>
          </cell>
        </row>
        <row r="8892">
          <cell r="B8892">
            <v>5764</v>
          </cell>
          <cell r="C8892" t="str">
            <v>Abhirup.Poddar@bankofindia.co.in</v>
          </cell>
          <cell r="D8892" t="str">
            <v>8981164014</v>
          </cell>
        </row>
        <row r="8893">
          <cell r="B8893">
            <v>9609</v>
          </cell>
          <cell r="C8893" t="str">
            <v>Abhinesh.Singh@bankofindia.co.in</v>
          </cell>
          <cell r="D8893" t="str">
            <v>7218844411</v>
          </cell>
        </row>
        <row r="8894">
          <cell r="B8894">
            <v>4121</v>
          </cell>
          <cell r="C8894" t="str">
            <v>Abhimanyu.Saha2@bankofindia.co.in</v>
          </cell>
          <cell r="D8894" t="str">
            <v>9163540960</v>
          </cell>
        </row>
        <row r="8895">
          <cell r="B8895">
            <v>8534</v>
          </cell>
          <cell r="C8895" t="str">
            <v>Abhilash.S@bankofindia.co.in</v>
          </cell>
          <cell r="D8895" t="str">
            <v>9495566915</v>
          </cell>
        </row>
        <row r="8896">
          <cell r="B8896">
            <v>8153</v>
          </cell>
          <cell r="C8896" t="str">
            <v>Abhilash.P@bankofindia.co.in</v>
          </cell>
          <cell r="D8896" t="str">
            <v>9744799417</v>
          </cell>
        </row>
        <row r="8897">
          <cell r="B8897">
            <v>6352</v>
          </cell>
          <cell r="C8897" t="str">
            <v>Abhijit.Singh@bankofindia.co.in</v>
          </cell>
          <cell r="D8897" t="str">
            <v>8054582607</v>
          </cell>
        </row>
        <row r="8898">
          <cell r="B8898">
            <v>4041</v>
          </cell>
          <cell r="C8898" t="str">
            <v>Sbroad.kolkata@bankofindia.co.in</v>
          </cell>
          <cell r="D8898" t="str">
            <v>8013910342</v>
          </cell>
        </row>
        <row r="8899">
          <cell r="B8899">
            <v>9360</v>
          </cell>
          <cell r="C8899" t="str">
            <v>Abhijit.Jadhav@bankofindia.co.in</v>
          </cell>
          <cell r="D8899" t="str">
            <v>7775000000</v>
          </cell>
        </row>
        <row r="8900">
          <cell r="B8900">
            <v>4255</v>
          </cell>
          <cell r="C8900" t="str">
            <v>rgpbazar.howrah@bankofindia.co.in</v>
          </cell>
          <cell r="D8900" t="str">
            <v>7002176968</v>
          </cell>
        </row>
        <row r="8901">
          <cell r="B8901">
            <v>9678</v>
          </cell>
          <cell r="C8901" t="str">
            <v>Abhijeet.Pandit@bankofindia.co.in</v>
          </cell>
          <cell r="D8901" t="str">
            <v>9673393899</v>
          </cell>
        </row>
        <row r="8902">
          <cell r="B8902">
            <v>4873</v>
          </cell>
          <cell r="C8902" t="str">
            <v>Abhijeet.Kumar5@bankofindia.co.in</v>
          </cell>
          <cell r="D8902" t="str">
            <v>7089892429</v>
          </cell>
        </row>
        <row r="8903">
          <cell r="B8903">
            <v>7750</v>
          </cell>
          <cell r="C8903" t="str">
            <v>Aligarh.Ghaziabad@bankofindia.co.in</v>
          </cell>
          <cell r="D8903" t="str">
            <v>7042116961</v>
          </cell>
        </row>
        <row r="8904">
          <cell r="B8904">
            <v>7161</v>
          </cell>
          <cell r="C8904" t="str">
            <v>Nagina.Ghaziabad@bankofindia.co.in</v>
          </cell>
          <cell r="D8904" t="str">
            <v>9997561952</v>
          </cell>
        </row>
        <row r="8905">
          <cell r="B8905">
            <v>4187</v>
          </cell>
          <cell r="C8905" t="str">
            <v>Uttarpara.Howrah@bankofindia.co.in</v>
          </cell>
          <cell r="D8905" t="str">
            <v>9932052572</v>
          </cell>
        </row>
        <row r="8906">
          <cell r="B8906">
            <v>8530</v>
          </cell>
          <cell r="C8906" t="str">
            <v>Aarathy.Bhai@bankofindia.co.in</v>
          </cell>
          <cell r="D8906" t="str">
            <v>9072301402</v>
          </cell>
        </row>
        <row r="8907">
          <cell r="B8907">
            <v>6664</v>
          </cell>
          <cell r="C8907" t="str">
            <v>MakarwaliRoad.Jodhpur@bankofindia.co.in</v>
          </cell>
          <cell r="D8907" t="str">
            <v>9558503004</v>
          </cell>
        </row>
        <row r="8908">
          <cell r="B8908">
            <v>8312</v>
          </cell>
          <cell r="C8908" t="str">
            <v>Aadhirai.R@bankofindia.co.in</v>
          </cell>
          <cell r="D8908" t="str">
            <v>9025057047</v>
          </cell>
        </row>
        <row r="8909">
          <cell r="B8909">
            <v>6959</v>
          </cell>
          <cell r="C8909" t="str">
            <v>kanpursme.kanpur@bankofindia.co.in</v>
          </cell>
          <cell r="D8909" t="str">
            <v>9939759014</v>
          </cell>
        </row>
        <row r="8910">
          <cell r="B8910">
            <v>6959</v>
          </cell>
          <cell r="C8910" t="str">
            <v>Tanmay.Gupta2@bankofindia.co.in</v>
          </cell>
          <cell r="D8910" t="str">
            <v>7398312431</v>
          </cell>
        </row>
        <row r="8911">
          <cell r="B8911">
            <v>6529</v>
          </cell>
          <cell r="C8911" t="str">
            <v>meenakshi.garg@bankofindia.co.in</v>
          </cell>
          <cell r="D8911" t="str">
            <v>9815842683</v>
          </cell>
        </row>
        <row r="8912">
          <cell r="B8912">
            <v>6529</v>
          </cell>
          <cell r="C8912" t="str">
            <v>ram.kewal@bankofindia.co.in</v>
          </cell>
          <cell r="D8912" t="str">
            <v>9815365631</v>
          </cell>
        </row>
        <row r="8913">
          <cell r="B8913">
            <v>6512</v>
          </cell>
          <cell r="C8913" t="str">
            <v>Industrialarea.Ludhiana@bankofindia.co.in</v>
          </cell>
          <cell r="D8913" t="str">
            <v>9872870948</v>
          </cell>
        </row>
        <row r="8914">
          <cell r="B8914">
            <v>6512</v>
          </cell>
          <cell r="C8914" t="str">
            <v>tushar.dhanda@bankofindia.co.in</v>
          </cell>
          <cell r="D8914" t="str">
            <v>9464882962</v>
          </cell>
        </row>
        <row r="8915">
          <cell r="B8915">
            <v>9100</v>
          </cell>
          <cell r="C8915" t="str">
            <v>ujjain.ujjain@bankofindia.co.in</v>
          </cell>
          <cell r="D8915" t="str">
            <v>9098622446</v>
          </cell>
        </row>
        <row r="8916">
          <cell r="B8916">
            <v>9100</v>
          </cell>
          <cell r="C8916" t="str">
            <v>Uma.Chaubey@bankofindia.co.in</v>
          </cell>
          <cell r="D8916" t="str">
            <v>9424845916</v>
          </cell>
        </row>
        <row r="8917">
          <cell r="B8917">
            <v>9554</v>
          </cell>
          <cell r="C8917" t="str">
            <v>shujalpur.ujjain@bankofindia.co.in</v>
          </cell>
          <cell r="D8917" t="str">
            <v>7418390686</v>
          </cell>
        </row>
        <row r="8918">
          <cell r="B8918">
            <v>9554</v>
          </cell>
          <cell r="C8918" t="str">
            <v>Avnish.Srivastava@bankofindia.co.in</v>
          </cell>
          <cell r="D8918" t="str">
            <v>7418390686</v>
          </cell>
        </row>
        <row r="8919">
          <cell r="B8919">
            <v>9550</v>
          </cell>
          <cell r="C8919" t="str">
            <v>shajapur.ujjain@bankofindia.co.in</v>
          </cell>
          <cell r="D8919" t="str">
            <v>8103171474</v>
          </cell>
        </row>
        <row r="8920">
          <cell r="B8920">
            <v>9550</v>
          </cell>
          <cell r="C8920" t="str">
            <v>Abhimanyu.Maurya@bankofindia.co.in</v>
          </cell>
          <cell r="D8920" t="str">
            <v>9826068086</v>
          </cell>
        </row>
        <row r="8921">
          <cell r="B8921">
            <v>9108</v>
          </cell>
          <cell r="C8921" t="str">
            <v>Sethinagar.Ujjain@bankofindia.co.in</v>
          </cell>
          <cell r="D8921" t="str">
            <v>9799923002</v>
          </cell>
        </row>
        <row r="8922">
          <cell r="B8922">
            <v>9108</v>
          </cell>
          <cell r="C8922" t="str">
            <v>Lalit.Acharya@bankofindia.co.in</v>
          </cell>
          <cell r="D8922" t="str">
            <v>9799923002</v>
          </cell>
        </row>
        <row r="8923">
          <cell r="B8923">
            <v>9480</v>
          </cell>
          <cell r="C8923" t="str">
            <v>ratlam.ujjain@bankofindia.co.in</v>
          </cell>
          <cell r="D8923" t="str">
            <v>7999295405</v>
          </cell>
        </row>
        <row r="8924">
          <cell r="B8924">
            <v>9480</v>
          </cell>
          <cell r="C8924" t="str">
            <v>Rajendra.Ram@bankofindia.co.in</v>
          </cell>
          <cell r="D8924" t="str">
            <v>9770723065</v>
          </cell>
        </row>
        <row r="8925">
          <cell r="B8925">
            <v>9950</v>
          </cell>
          <cell r="C8925" t="str">
            <v>Rajgarh.Ujjain@bankofindia.co.in</v>
          </cell>
          <cell r="D8925" t="str">
            <v>9584847051</v>
          </cell>
        </row>
        <row r="8926">
          <cell r="B8926">
            <v>9950</v>
          </cell>
          <cell r="C8926" t="str">
            <v>Kedar.Ray@bankofindia.co.in</v>
          </cell>
          <cell r="D8926" t="str">
            <v>8357883760</v>
          </cell>
        </row>
        <row r="8927">
          <cell r="B8927">
            <v>9130</v>
          </cell>
          <cell r="C8927" t="str">
            <v>Heena.Chundawat@bankofindia.co.in</v>
          </cell>
          <cell r="D8927" t="str">
            <v>9174734773</v>
          </cell>
        </row>
        <row r="8928">
          <cell r="B8928">
            <v>9130</v>
          </cell>
          <cell r="C8928" t="str">
            <v>S.Baid@bankofindia.co.in</v>
          </cell>
          <cell r="D8928" t="str">
            <v>7257859933</v>
          </cell>
        </row>
        <row r="8929">
          <cell r="B8929">
            <v>9958</v>
          </cell>
          <cell r="C8929" t="str">
            <v>Narsinghgarh.Ujjain@bankofindia.co.in</v>
          </cell>
          <cell r="D8929" t="str">
            <v>9412517211</v>
          </cell>
        </row>
        <row r="8930">
          <cell r="B8930">
            <v>9958</v>
          </cell>
          <cell r="C8930" t="str">
            <v>Lekhraj.0@bankofindia.co.in</v>
          </cell>
          <cell r="D8930" t="str">
            <v>9412517211</v>
          </cell>
        </row>
        <row r="8931">
          <cell r="B8931">
            <v>9136</v>
          </cell>
          <cell r="C8931" t="str">
            <v>Nagziri.Ujjain@bankofindia.co.in</v>
          </cell>
          <cell r="D8931" t="str">
            <v>9754752003</v>
          </cell>
        </row>
        <row r="8932">
          <cell r="B8932">
            <v>9136</v>
          </cell>
          <cell r="C8932" t="str">
            <v>Rahul.Piplotiya@bankofindia.co.in</v>
          </cell>
          <cell r="D8932" t="str">
            <v>9685618964</v>
          </cell>
        </row>
        <row r="8933">
          <cell r="B8933">
            <v>9102</v>
          </cell>
          <cell r="C8933" t="str">
            <v>maxiroad.ujjain@bankofindia.co.in</v>
          </cell>
          <cell r="D8933" t="str">
            <v>9009449999</v>
          </cell>
        </row>
        <row r="8934">
          <cell r="B8934">
            <v>9102</v>
          </cell>
          <cell r="C8934" t="str">
            <v>Gulab.Verma@bankofindia.co.in</v>
          </cell>
          <cell r="D8934" t="str">
            <v>9587776635</v>
          </cell>
        </row>
        <row r="8935">
          <cell r="B8935">
            <v>9129</v>
          </cell>
          <cell r="C8935" t="str">
            <v>mandsaur.ujjain@bankofindia.co.in</v>
          </cell>
          <cell r="D8935" t="str">
            <v>9406620232</v>
          </cell>
        </row>
        <row r="8936">
          <cell r="B8936">
            <v>9129</v>
          </cell>
          <cell r="C8936" t="str">
            <v>Vinod.Jain@bankofindia.co.in</v>
          </cell>
          <cell r="D8936" t="str">
            <v>6261018218</v>
          </cell>
        </row>
        <row r="8937">
          <cell r="B8937">
            <v>9109</v>
          </cell>
          <cell r="C8937" t="str">
            <v>Mahanandangr.Ujjain@bankofindia.co.in</v>
          </cell>
          <cell r="D8937" t="str">
            <v>7566206642</v>
          </cell>
        </row>
        <row r="8938">
          <cell r="B8938">
            <v>9109</v>
          </cell>
          <cell r="C8938" t="str">
            <v>Sushant.Rahul@bankofindia.co.in</v>
          </cell>
          <cell r="D8938" t="str">
            <v>7566206642</v>
          </cell>
        </row>
        <row r="8939">
          <cell r="B8939">
            <v>9146</v>
          </cell>
          <cell r="C8939" t="str">
            <v>Ajmeria.Ajmeria@bankofindia.co.in</v>
          </cell>
          <cell r="D8939" t="str">
            <v>9407168110</v>
          </cell>
        </row>
        <row r="8940">
          <cell r="B8940">
            <v>9146</v>
          </cell>
          <cell r="C8940" t="str">
            <v>Mehta.Mangilal@bankofindia.co.in</v>
          </cell>
          <cell r="D8940" t="str">
            <v>9826725203</v>
          </cell>
        </row>
        <row r="8941">
          <cell r="B8941">
            <v>9481</v>
          </cell>
          <cell r="C8941" t="str">
            <v>kumandiratlam.ujjain@bankofindia.co.in</v>
          </cell>
          <cell r="D8941" t="str">
            <v>8989551257</v>
          </cell>
        </row>
        <row r="8942">
          <cell r="B8942">
            <v>9481</v>
          </cell>
          <cell r="C8942" t="str">
            <v>Pratima.Mehra@bankofindia.co.in</v>
          </cell>
          <cell r="D8942" t="str">
            <v>9425937842</v>
          </cell>
        </row>
        <row r="8943">
          <cell r="B8943">
            <v>9112</v>
          </cell>
          <cell r="C8943" t="str">
            <v>Gautam.Pandey@bankofindia.co.in</v>
          </cell>
          <cell r="D8943" t="str">
            <v>9630857304</v>
          </cell>
        </row>
        <row r="8944">
          <cell r="B8944">
            <v>9112</v>
          </cell>
          <cell r="C8944" t="str">
            <v>Dilipkumar.Jain@bankofindia.co.in</v>
          </cell>
          <cell r="D8944" t="str">
            <v>9165666522</v>
          </cell>
        </row>
        <row r="8945">
          <cell r="B8945">
            <v>9101</v>
          </cell>
          <cell r="C8945" t="str">
            <v>freeganj.ujjain@bankofindia.co.in</v>
          </cell>
          <cell r="D8945" t="str">
            <v>8889212444</v>
          </cell>
        </row>
        <row r="8946">
          <cell r="B8946">
            <v>9101</v>
          </cell>
          <cell r="C8946" t="str">
            <v>Partha.Biswas@bankofindia.co.in</v>
          </cell>
          <cell r="D8946" t="str">
            <v>9425431178</v>
          </cell>
        </row>
        <row r="8947">
          <cell r="B8947">
            <v>8901</v>
          </cell>
          <cell r="C8947" t="str">
            <v>dewasie.ujjain@bankofindia.co.in</v>
          </cell>
          <cell r="D8947" t="str">
            <v>9424401274</v>
          </cell>
        </row>
        <row r="8948">
          <cell r="B8948">
            <v>8901</v>
          </cell>
          <cell r="C8948" t="str">
            <v>Shiv.Mandal@bankofindia.co.in</v>
          </cell>
          <cell r="D8948" t="str">
            <v>7987088629</v>
          </cell>
        </row>
        <row r="8949">
          <cell r="B8949">
            <v>9145</v>
          </cell>
          <cell r="C8949" t="str">
            <v>Ankush.Zanott@bankofindia.co.in</v>
          </cell>
          <cell r="D8949" t="str">
            <v>9896606406</v>
          </cell>
        </row>
        <row r="8950">
          <cell r="B8950">
            <v>8900</v>
          </cell>
          <cell r="C8950" t="str">
            <v>Rajeev.Gangwar@bankofindia.co.in</v>
          </cell>
          <cell r="D8950" t="str">
            <v>9267446744</v>
          </cell>
        </row>
        <row r="8951">
          <cell r="B8951">
            <v>9103</v>
          </cell>
          <cell r="C8951" t="str">
            <v>dmaidan.ujjain@bankofindia.co.in</v>
          </cell>
          <cell r="D8951" t="str">
            <v>9152678094</v>
          </cell>
        </row>
        <row r="8952">
          <cell r="B8952">
            <v>9103</v>
          </cell>
          <cell r="C8952" t="str">
            <v>Anil.Karvande@bankofindia.co.in</v>
          </cell>
          <cell r="D8952" t="str">
            <v>9152678094</v>
          </cell>
        </row>
        <row r="8953">
          <cell r="B8953">
            <v>9956</v>
          </cell>
          <cell r="C8953" t="str">
            <v>BiaoraSsi.Ujjain@bankofindia.co.in</v>
          </cell>
          <cell r="D8953" t="str">
            <v>9522001236</v>
          </cell>
        </row>
        <row r="8954">
          <cell r="B8954">
            <v>9956</v>
          </cell>
          <cell r="C8954" t="str">
            <v>Vinodkumar.Patel@bankofindia.co.in</v>
          </cell>
          <cell r="D8954" t="str">
            <v>9522001236</v>
          </cell>
        </row>
        <row r="8955">
          <cell r="B8955">
            <v>9963</v>
          </cell>
          <cell r="C8955" t="str">
            <v>Bhojpuria.Ujjain@bankofindia.co.in</v>
          </cell>
          <cell r="D8955" t="str">
            <v>9458558098</v>
          </cell>
        </row>
        <row r="8956">
          <cell r="B8956">
            <v>9963</v>
          </cell>
          <cell r="C8956" t="str">
            <v>Abhishek.Baliyan@bankofindia.co.in</v>
          </cell>
          <cell r="D8956" t="str">
            <v>7017538820</v>
          </cell>
        </row>
        <row r="8957">
          <cell r="B8957">
            <v>9107</v>
          </cell>
          <cell r="C8957" t="str">
            <v>Arvindnagar.Ujjain@bankofindia.co.in</v>
          </cell>
          <cell r="D8957" t="str">
            <v>9006972906</v>
          </cell>
        </row>
        <row r="8958">
          <cell r="B8958">
            <v>9107</v>
          </cell>
          <cell r="C8958" t="str">
            <v>Rishii.Krishnakant@bankofindia.co.in</v>
          </cell>
          <cell r="D8958" t="str">
            <v>9006972906</v>
          </cell>
        </row>
        <row r="8959">
          <cell r="B8959">
            <v>47</v>
          </cell>
          <cell r="C8959" t="str">
            <v>Jaipur.SME@bankofindia.co.in</v>
          </cell>
          <cell r="D8959" t="str">
            <v>9877537355</v>
          </cell>
        </row>
        <row r="8960">
          <cell r="B8960">
            <v>6645</v>
          </cell>
          <cell r="C8960" t="str">
            <v>Salleel.maathur@bankofindia.co.in</v>
          </cell>
          <cell r="D8960" t="str">
            <v>9660037378</v>
          </cell>
        </row>
        <row r="8961">
          <cell r="B8961">
            <v>99950</v>
          </cell>
          <cell r="C8961" t="str">
            <v>Hemant.Sachan@bankofindia.co.in</v>
          </cell>
          <cell r="D8961" t="str">
            <v>9532159123</v>
          </cell>
        </row>
        <row r="8962">
          <cell r="B8962">
            <v>99950</v>
          </cell>
          <cell r="C8962" t="str">
            <v>Vaibhav.Awasthi@bankofindia.co.in</v>
          </cell>
          <cell r="D8962" t="str">
            <v>7600273309</v>
          </cell>
        </row>
        <row r="8963">
          <cell r="B8963">
            <v>6964</v>
          </cell>
          <cell r="C8963" t="str">
            <v>orai.kanpur@bankofindia.co.in</v>
          </cell>
          <cell r="D8963" t="str">
            <v>7992418432</v>
          </cell>
        </row>
        <row r="8964">
          <cell r="B8964">
            <v>6964</v>
          </cell>
          <cell r="C8964" t="str">
            <v>Nidhi.Udainiyan@bankofindia.co.in</v>
          </cell>
          <cell r="D8964" t="str">
            <v>7905236554</v>
          </cell>
        </row>
        <row r="8965">
          <cell r="B8965">
            <v>7300</v>
          </cell>
          <cell r="C8965" t="str">
            <v>Jignesh.Mishra@bankofindia.co.in</v>
          </cell>
          <cell r="D8965" t="str">
            <v>6394459883</v>
          </cell>
        </row>
        <row r="8966">
          <cell r="B8966">
            <v>7300</v>
          </cell>
          <cell r="C8966" t="str">
            <v>Sweta.Agarwal@bankofindia.co.in</v>
          </cell>
          <cell r="D8966" t="str">
            <v>9307996467</v>
          </cell>
        </row>
        <row r="8967">
          <cell r="B8967">
            <v>6930</v>
          </cell>
          <cell r="C8967" t="str">
            <v>jhansi.kanpur@bankofindia.co.in</v>
          </cell>
          <cell r="D8967" t="str">
            <v>6307118995</v>
          </cell>
        </row>
        <row r="8968">
          <cell r="B8968">
            <v>6930</v>
          </cell>
          <cell r="C8968" t="str">
            <v>Divya.Sahu2@bankofindia.co.in</v>
          </cell>
          <cell r="D8968" t="str">
            <v>9621310497</v>
          </cell>
        </row>
        <row r="8969">
          <cell r="B8969">
            <v>7400</v>
          </cell>
          <cell r="C8969" t="str">
            <v>Hardoi.Lucknow@bankofindia.co.in</v>
          </cell>
          <cell r="D8969" t="str">
            <v>7897378007</v>
          </cell>
        </row>
        <row r="8970">
          <cell r="B8970">
            <v>7400</v>
          </cell>
          <cell r="C8970" t="str">
            <v>Rahul.Mann@bankofindia.co.in</v>
          </cell>
          <cell r="D8970" t="str">
            <v>9650615252</v>
          </cell>
        </row>
        <row r="8971">
          <cell r="B8971">
            <v>6954</v>
          </cell>
          <cell r="C8971" t="str">
            <v>mestonroad.kanpur@bankofindia.co.in</v>
          </cell>
          <cell r="D8971" t="str">
            <v>9026218383</v>
          </cell>
        </row>
        <row r="8972">
          <cell r="B8972">
            <v>6954</v>
          </cell>
          <cell r="C8972" t="str">
            <v>Prachi.Kovind@bankofindia.co.in</v>
          </cell>
          <cell r="D8972" t="str">
            <v>8687332388</v>
          </cell>
        </row>
        <row r="8973">
          <cell r="B8973">
            <v>6963</v>
          </cell>
          <cell r="C8973" t="str">
            <v>lalbanglow.kanpur@bankofindia.co.in</v>
          </cell>
          <cell r="D8973" t="str">
            <v>7049846906</v>
          </cell>
        </row>
        <row r="8974">
          <cell r="B8974">
            <v>6963</v>
          </cell>
          <cell r="C8974" t="str">
            <v>Rajan.Pandey@bankofindia.co.in</v>
          </cell>
          <cell r="D8974" t="str">
            <v>9915937720</v>
          </cell>
        </row>
        <row r="8975">
          <cell r="B8975">
            <v>6960</v>
          </cell>
          <cell r="C8975" t="str">
            <v>kidwainagar.kanpur@bankofindia.co.in</v>
          </cell>
          <cell r="D8975" t="str">
            <v>9389440644</v>
          </cell>
        </row>
        <row r="8976">
          <cell r="B8976">
            <v>6960</v>
          </cell>
          <cell r="C8976" t="str">
            <v>Prachi.Singh@bankofindia.co.in</v>
          </cell>
          <cell r="D8976" t="str">
            <v>9044456587</v>
          </cell>
        </row>
        <row r="8977">
          <cell r="B8977">
            <v>6958</v>
          </cell>
          <cell r="C8977" t="str">
            <v>ratanlalnagar.kanpur@bankofindia.co.in</v>
          </cell>
          <cell r="D8977" t="str">
            <v>9760980452</v>
          </cell>
        </row>
        <row r="8978">
          <cell r="B8978">
            <v>6958</v>
          </cell>
          <cell r="C8978" t="str">
            <v>Sanjeev.Bajpai@bankofindia.co.in</v>
          </cell>
          <cell r="D8978" t="str">
            <v>9454981907</v>
          </cell>
        </row>
        <row r="8979">
          <cell r="B8979">
            <v>6956</v>
          </cell>
          <cell r="C8979" t="str">
            <v>transportnagar.kanpur@bankofindia.co.in</v>
          </cell>
          <cell r="D8979" t="str">
            <v>9407450855</v>
          </cell>
        </row>
        <row r="8980">
          <cell r="B8980">
            <v>6956</v>
          </cell>
          <cell r="C8980" t="str">
            <v>Radha.Singh@bankofindia.co.in</v>
          </cell>
          <cell r="D8980" t="str">
            <v>9580080968</v>
          </cell>
        </row>
        <row r="8981">
          <cell r="B8981">
            <v>6957</v>
          </cell>
          <cell r="C8981" t="str">
            <v>azadnagar.kanpur@bankofindia.co.in</v>
          </cell>
          <cell r="D8981" t="str">
            <v>8765234124</v>
          </cell>
        </row>
        <row r="8982">
          <cell r="B8982">
            <v>6957</v>
          </cell>
          <cell r="C8982" t="str">
            <v>Jigyasa.Pandey@bankofindia.co.in</v>
          </cell>
          <cell r="D8982" t="str">
            <v>9473502597</v>
          </cell>
        </row>
        <row r="8983">
          <cell r="B8983">
            <v>6967</v>
          </cell>
          <cell r="C8983" t="str">
            <v>hub.kanpur@bankofindia.co.in</v>
          </cell>
          <cell r="D8983" t="str">
            <v>8756809484</v>
          </cell>
        </row>
        <row r="8984">
          <cell r="B8984">
            <v>6967</v>
          </cell>
          <cell r="C8984" t="str">
            <v>Smriti.Gupta2@bankofindia.co.in</v>
          </cell>
          <cell r="D8984" t="str">
            <v>9451221391</v>
          </cell>
        </row>
        <row r="8985">
          <cell r="B8985">
            <v>6951</v>
          </cell>
          <cell r="C8985" t="str">
            <v>kaushalpuri.kanpur@bankofindia.co.in</v>
          </cell>
          <cell r="D8985" t="str">
            <v>9619033650</v>
          </cell>
        </row>
        <row r="8986">
          <cell r="B8986">
            <v>6951</v>
          </cell>
          <cell r="C8986" t="str">
            <v>Seema.Seema@bankofindia.co.in</v>
          </cell>
          <cell r="D8986" t="str">
            <v>9984873715</v>
          </cell>
        </row>
        <row r="8987">
          <cell r="B8987">
            <v>6953</v>
          </cell>
          <cell r="C8987" t="str">
            <v>harshnagar.kanpur@bankofindia.co.in</v>
          </cell>
          <cell r="D8987" t="str">
            <v>8765234124</v>
          </cell>
        </row>
        <row r="8988">
          <cell r="B8988">
            <v>6953</v>
          </cell>
          <cell r="C8988" t="str">
            <v>Sarad.Dubey@bankofindia.co.in</v>
          </cell>
          <cell r="D8988" t="str">
            <v>9839624966</v>
          </cell>
        </row>
        <row r="8989">
          <cell r="B8989">
            <v>99944</v>
          </cell>
          <cell r="C8989" t="str">
            <v>prakash.modi@bankofindia.co.in</v>
          </cell>
          <cell r="D8989" t="str">
            <v>9162764496</v>
          </cell>
        </row>
        <row r="8990">
          <cell r="B8990">
            <v>99944</v>
          </cell>
          <cell r="C8990" t="str">
            <v>sukanya.mukherjee@bankofindia.co.in</v>
          </cell>
          <cell r="D8990" t="str">
            <v>8674970103</v>
          </cell>
        </row>
        <row r="8991">
          <cell r="B8991">
            <v>4857</v>
          </cell>
          <cell r="C8991" t="str">
            <v>Barhi.hazaribagh@bankofindia.co.in</v>
          </cell>
          <cell r="D8991" t="str">
            <v>8827238922</v>
          </cell>
        </row>
        <row r="8992">
          <cell r="B8992">
            <v>4857</v>
          </cell>
          <cell r="C8992" t="str">
            <v>chandan.jha4@bankofindia.co.in</v>
          </cell>
          <cell r="D8992" t="str">
            <v>7860930276</v>
          </cell>
        </row>
        <row r="8993">
          <cell r="B8993">
            <v>5889</v>
          </cell>
          <cell r="C8993" t="str">
            <v>Chatibazarramgarh.hazaribagh@bankofindia.co.in</v>
          </cell>
          <cell r="D8993" t="str">
            <v>7050624532</v>
          </cell>
        </row>
        <row r="8994">
          <cell r="B8994">
            <v>5889</v>
          </cell>
          <cell r="C8994" t="str">
            <v>richa.prasad@bankofindia.co.in</v>
          </cell>
          <cell r="D8994" t="str">
            <v>8521864763</v>
          </cell>
        </row>
        <row r="8995">
          <cell r="B8995">
            <v>4820</v>
          </cell>
          <cell r="C8995" t="str">
            <v>kuju.hazaribagh@bankofindia.co.in</v>
          </cell>
          <cell r="D8995" t="str">
            <v>9431975585</v>
          </cell>
        </row>
        <row r="8996">
          <cell r="B8996">
            <v>4820</v>
          </cell>
          <cell r="C8996" t="str">
            <v>abhay.verma2@bankofindia.co.in</v>
          </cell>
          <cell r="D8996" t="str">
            <v>9431723539</v>
          </cell>
        </row>
        <row r="8997">
          <cell r="B8997">
            <v>4603</v>
          </cell>
          <cell r="C8997" t="str">
            <v>ramgarh.patna@bankofindia.co.in</v>
          </cell>
          <cell r="D8997" t="str">
            <v>7044324986</v>
          </cell>
        </row>
        <row r="8998">
          <cell r="B8998">
            <v>4603</v>
          </cell>
          <cell r="C8998" t="str">
            <v>kavita.gupta@bankofindia.co.in</v>
          </cell>
          <cell r="D8998" t="str">
            <v>9110155909</v>
          </cell>
        </row>
        <row r="8999">
          <cell r="B8999">
            <v>4810</v>
          </cell>
          <cell r="C8999" t="str">
            <v>shailesh.sinha@bankofindia.co.in</v>
          </cell>
          <cell r="D8999" t="str">
            <v>8987613137</v>
          </cell>
        </row>
        <row r="9000">
          <cell r="B9000">
            <v>4810</v>
          </cell>
          <cell r="C9000" t="str">
            <v>sayak.mukherjee@bankofindia.co.in</v>
          </cell>
          <cell r="D9000" t="str">
            <v>7319817358</v>
          </cell>
        </row>
        <row r="9001">
          <cell r="B9001">
            <v>4090</v>
          </cell>
          <cell r="C9001" t="str">
            <v>newtown.siliguri@bankofindia.co.in</v>
          </cell>
          <cell r="D9001" t="str">
            <v>7978241183</v>
          </cell>
        </row>
        <row r="9002">
          <cell r="B9002">
            <v>4090</v>
          </cell>
          <cell r="C9002" t="str">
            <v>Manas.Prusty@bankofindia.co.in</v>
          </cell>
          <cell r="D9002" t="str">
            <v>7978241183</v>
          </cell>
        </row>
        <row r="9003">
          <cell r="B9003">
            <v>4117</v>
          </cell>
          <cell r="C9003" t="str">
            <v>Bagdogra.Siliguri@bankofindia.co.in</v>
          </cell>
          <cell r="D9003" t="str">
            <v>9083105529</v>
          </cell>
        </row>
        <row r="9004">
          <cell r="B9004">
            <v>4117</v>
          </cell>
          <cell r="C9004" t="str">
            <v>SandeepKumar.Singh@bankofindia.co.in</v>
          </cell>
          <cell r="D9004" t="str">
            <v>9083105529</v>
          </cell>
        </row>
        <row r="9005">
          <cell r="B9005">
            <v>4347</v>
          </cell>
          <cell r="C9005" t="str">
            <v>raiganj.siliguri@bankofindia.co.in</v>
          </cell>
          <cell r="D9005" t="str">
            <v>8967922146</v>
          </cell>
        </row>
        <row r="9006">
          <cell r="B9006">
            <v>4347</v>
          </cell>
          <cell r="C9006" t="str">
            <v>ShivSunder.Lal@bankofindia.co.in</v>
          </cell>
          <cell r="D9006" t="str">
            <v>8967922146</v>
          </cell>
        </row>
        <row r="9007">
          <cell r="B9007">
            <v>4291</v>
          </cell>
          <cell r="C9007" t="str">
            <v>siliguri.siliguri@bankofindia.co.in</v>
          </cell>
          <cell r="D9007" t="str">
            <v>9835630278</v>
          </cell>
        </row>
        <row r="9008">
          <cell r="B9008">
            <v>4291</v>
          </cell>
          <cell r="C9008" t="str">
            <v>Sodasibo.Bhata@bankofindia.co.in</v>
          </cell>
          <cell r="D9008" t="str">
            <v>7477696456</v>
          </cell>
        </row>
        <row r="9009">
          <cell r="B9009">
            <v>1215</v>
          </cell>
          <cell r="C9009" t="str">
            <v>Vilas.Kale@bankofindia.co.in</v>
          </cell>
          <cell r="D9009" t="str">
            <v>9404223292</v>
          </cell>
        </row>
        <row r="9010">
          <cell r="B9010">
            <v>1215</v>
          </cell>
          <cell r="C9010" t="str">
            <v>Tarique.Anwar@bankofindia.co.in</v>
          </cell>
          <cell r="D9010" t="str">
            <v>8169623240</v>
          </cell>
        </row>
        <row r="9011">
          <cell r="B9011">
            <v>1205</v>
          </cell>
          <cell r="C9011" t="str">
            <v>Punam.Sinha@bankofindia.co.in</v>
          </cell>
          <cell r="D9011" t="str">
            <v>9869502484</v>
          </cell>
        </row>
        <row r="9012">
          <cell r="B9012">
            <v>1205</v>
          </cell>
          <cell r="C9012" t="str">
            <v>Vinaykumar.Lautkar@bankofindia.co.in</v>
          </cell>
          <cell r="D9012" t="str">
            <v>9423608304</v>
          </cell>
        </row>
        <row r="9013">
          <cell r="B9013">
            <v>1200</v>
          </cell>
          <cell r="C9013" t="str">
            <v>Alibag.Raigad@bankofindia.co.in</v>
          </cell>
          <cell r="D9013" t="str">
            <v>8888176522</v>
          </cell>
        </row>
        <row r="9014">
          <cell r="B9014">
            <v>1200</v>
          </cell>
          <cell r="C9014" t="str">
            <v>Anuja.mandavkar@bankofindia.co.in</v>
          </cell>
          <cell r="D9014" t="str">
            <v>8888176522</v>
          </cell>
        </row>
        <row r="9015">
          <cell r="B9015">
            <v>1213</v>
          </cell>
          <cell r="C9015" t="str">
            <v>Pen.Raigad@bankofindia.co.in</v>
          </cell>
          <cell r="D9015" t="str">
            <v>9930574559</v>
          </cell>
        </row>
        <row r="9016">
          <cell r="B9016">
            <v>1213</v>
          </cell>
          <cell r="C9016" t="str">
            <v>Swapnil.patil@bankofindia.co.in</v>
          </cell>
          <cell r="D9016" t="str">
            <v>9869452843</v>
          </cell>
        </row>
        <row r="9017">
          <cell r="B9017">
            <v>5440</v>
          </cell>
          <cell r="C9017" t="str">
            <v>sunabeda.bhubaneswar@bankofindia.co.in</v>
          </cell>
          <cell r="D9017" t="str">
            <v>7275511782</v>
          </cell>
        </row>
        <row r="9018">
          <cell r="B9018">
            <v>5440</v>
          </cell>
          <cell r="C9018" t="str">
            <v>Shruti.Tirkey@bankofindia.co.in</v>
          </cell>
          <cell r="D9018" t="str">
            <v>8825334795</v>
          </cell>
        </row>
        <row r="9019">
          <cell r="B9019">
            <v>5112</v>
          </cell>
          <cell r="C9019" t="str">
            <v>kharvelnagar.bhubaneswar@bankofindia.co.in</v>
          </cell>
          <cell r="D9019" t="str">
            <v>9090225650</v>
          </cell>
        </row>
        <row r="9020">
          <cell r="B9020">
            <v>5112</v>
          </cell>
          <cell r="C9020" t="str">
            <v>Himansu.Panigrahi@bankofindia.co.in</v>
          </cell>
          <cell r="D9020" t="str">
            <v>9439573828</v>
          </cell>
        </row>
        <row r="9021">
          <cell r="B9021">
            <v>5553</v>
          </cell>
          <cell r="C9021" t="str">
            <v>chandakaic.bhubaneswar@bankofindia.co.in</v>
          </cell>
          <cell r="D9021" t="str">
            <v>7797887735</v>
          </cell>
        </row>
        <row r="9022">
          <cell r="B9022">
            <v>5553</v>
          </cell>
          <cell r="C9022" t="str">
            <v>Bijaylaxmi.Mallick@bankofindia.co.in</v>
          </cell>
          <cell r="D9022" t="str">
            <v>9938603715</v>
          </cell>
        </row>
        <row r="9023">
          <cell r="B9023">
            <v>5106</v>
          </cell>
          <cell r="C9023" t="str">
            <v>ranihat.bhubaneswar@bankofindia.co.in</v>
          </cell>
          <cell r="D9023" t="str">
            <v>8895481743</v>
          </cell>
        </row>
        <row r="9024">
          <cell r="B9024">
            <v>5106</v>
          </cell>
          <cell r="C9024" t="str">
            <v>Sujit.Mohanty@bankofindia.co.in</v>
          </cell>
          <cell r="D9024" t="str">
            <v>9583895578</v>
          </cell>
        </row>
        <row r="9025">
          <cell r="B9025">
            <v>5100</v>
          </cell>
          <cell r="C9025" t="str">
            <v>cuttack.bhubaneswar@bankofindia.co.in</v>
          </cell>
          <cell r="D9025" t="str">
            <v>9176380315</v>
          </cell>
        </row>
        <row r="9026">
          <cell r="B9026">
            <v>5100</v>
          </cell>
          <cell r="C9026" t="str">
            <v>Purkait.Debanshu@bankofindia.co.in</v>
          </cell>
          <cell r="D9026" t="str">
            <v>9776951455</v>
          </cell>
        </row>
        <row r="9027">
          <cell r="B9027">
            <v>4223</v>
          </cell>
          <cell r="C9027" t="str">
            <v>krishnagar.Bardhaman@bankofindia.co.in</v>
          </cell>
          <cell r="D9027" t="str">
            <v>8910498936</v>
          </cell>
        </row>
        <row r="9028">
          <cell r="B9028">
            <v>4223</v>
          </cell>
          <cell r="C9028" t="str">
            <v>Ashok.Panda2@bankofindia.co.in</v>
          </cell>
          <cell r="D9028" t="str">
            <v>9593813839</v>
          </cell>
        </row>
        <row r="9029">
          <cell r="B9029">
            <v>4201</v>
          </cell>
          <cell r="C9029" t="str">
            <v>burdwan.Bardhaman@bankofindia.co.in</v>
          </cell>
          <cell r="D9029" t="str">
            <v>7549278936</v>
          </cell>
        </row>
        <row r="9030">
          <cell r="B9030">
            <v>4201</v>
          </cell>
          <cell r="C9030" t="str">
            <v>SOUMADEEP.SAHA@BANKOFINDIA.CO.IN</v>
          </cell>
          <cell r="D9030" t="str">
            <v>9038210145</v>
          </cell>
        </row>
        <row r="9031">
          <cell r="B9031">
            <v>4200</v>
          </cell>
          <cell r="C9031" t="str">
            <v>asansol.Bardhaman@bankofindia.co.in</v>
          </cell>
          <cell r="D9031" t="str">
            <v>9800953747</v>
          </cell>
        </row>
        <row r="9032">
          <cell r="B9032">
            <v>4200</v>
          </cell>
          <cell r="C9032" t="str">
            <v>Soumendra.Saha@bankofindia.co.in</v>
          </cell>
          <cell r="D9032" t="str">
            <v>9434838178</v>
          </cell>
        </row>
        <row r="9033">
          <cell r="B9033">
            <v>5430</v>
          </cell>
          <cell r="C9033" t="str">
            <v>sambalpur.bhubaneswar@bankofindia.co.in</v>
          </cell>
          <cell r="D9033" t="str">
            <v>8599880152</v>
          </cell>
        </row>
        <row r="9034">
          <cell r="B9034">
            <v>5430</v>
          </cell>
          <cell r="C9034" t="str">
            <v>Ashwini.Behera@bankofindia.co.in</v>
          </cell>
          <cell r="D9034" t="str">
            <v>9938634701</v>
          </cell>
        </row>
        <row r="9035">
          <cell r="B9035">
            <v>5203</v>
          </cell>
          <cell r="C9035" t="str">
            <v>civiltownship.bhubaneswar@bankofindia.co.in</v>
          </cell>
          <cell r="D9035" t="str">
            <v>9444589808</v>
          </cell>
        </row>
        <row r="9036">
          <cell r="B9036">
            <v>5203</v>
          </cell>
          <cell r="C9036" t="str">
            <v>Ashima.Tripathy@bankofindia.co.in</v>
          </cell>
          <cell r="D9036" t="str">
            <v>9438101261</v>
          </cell>
        </row>
        <row r="9037">
          <cell r="B9037">
            <v>5585</v>
          </cell>
          <cell r="C9037" t="str">
            <v>Bargarh.bhubaneswar@bankofindia.co.in</v>
          </cell>
          <cell r="D9037" t="str">
            <v>7655022022</v>
          </cell>
        </row>
        <row r="9038">
          <cell r="B9038">
            <v>5585</v>
          </cell>
          <cell r="C9038" t="str">
            <v>Vinita@bankofindia.co.in</v>
          </cell>
          <cell r="D9038" t="str">
            <v>7894426877</v>
          </cell>
        </row>
        <row r="9039">
          <cell r="B9039">
            <v>5570</v>
          </cell>
          <cell r="C9039" t="str">
            <v>jharsuguda.bhubaneswar@bankofindia.co.in</v>
          </cell>
          <cell r="D9039" t="str">
            <v>9437114116</v>
          </cell>
        </row>
        <row r="9040">
          <cell r="B9040">
            <v>5570</v>
          </cell>
          <cell r="C9040" t="str">
            <v>Durga.dehury@bankofindia.co.in</v>
          </cell>
          <cell r="D9040" t="str">
            <v>9040635218</v>
          </cell>
        </row>
        <row r="9041">
          <cell r="B9041">
            <v>5196</v>
          </cell>
          <cell r="C9041" t="str">
            <v>Deogarh.bhubneshwar@bankofindia.co.in</v>
          </cell>
          <cell r="D9041" t="str">
            <v>9937321189</v>
          </cell>
        </row>
        <row r="9042">
          <cell r="B9042">
            <v>5196</v>
          </cell>
          <cell r="C9042" t="str">
            <v>Nitish.Pradhan@bankofindia.co.in</v>
          </cell>
          <cell r="D9042" t="str">
            <v>7992497625</v>
          </cell>
        </row>
        <row r="9043">
          <cell r="B9043">
            <v>5400</v>
          </cell>
          <cell r="C9043" t="str">
            <v>keonjhar.keonjhar@bankofindia.co.in</v>
          </cell>
          <cell r="D9043" t="str">
            <v>9040565637</v>
          </cell>
        </row>
        <row r="9044">
          <cell r="B9044">
            <v>5400</v>
          </cell>
          <cell r="C9044" t="str">
            <v>Hemanta.Bhoi@bankofindia.co.in</v>
          </cell>
          <cell r="D9044" t="str">
            <v>8895329767</v>
          </cell>
        </row>
        <row r="9045">
          <cell r="B9045">
            <v>5560</v>
          </cell>
          <cell r="C9045" t="str">
            <v>Angul.Bhubaneswar@bankofindia.co.in</v>
          </cell>
          <cell r="D9045" t="str">
            <v>9437102500</v>
          </cell>
        </row>
        <row r="9046">
          <cell r="B9046">
            <v>5560</v>
          </cell>
          <cell r="C9046" t="str">
            <v>Sthiti.Jena@bankofindia.co.in</v>
          </cell>
          <cell r="D9046" t="str">
            <v>9776032273</v>
          </cell>
        </row>
        <row r="9047">
          <cell r="B9047">
            <v>5501</v>
          </cell>
          <cell r="C9047" t="str">
            <v>baripada.keonjhar@bankofindia.co.in</v>
          </cell>
          <cell r="D9047" t="str">
            <v>9437376200</v>
          </cell>
        </row>
        <row r="9048">
          <cell r="B9048">
            <v>5501</v>
          </cell>
          <cell r="C9048" t="str">
            <v>Biswajit.Sinha@bankofindia.co.in</v>
          </cell>
          <cell r="D9048" t="str">
            <v>9938172430</v>
          </cell>
        </row>
        <row r="9049">
          <cell r="B9049">
            <v>5350</v>
          </cell>
          <cell r="C9049" t="str">
            <v>balasore.bhubaneswar@bankofindia.co.in</v>
          </cell>
          <cell r="D9049" t="str">
            <v>9437299549</v>
          </cell>
        </row>
        <row r="9050">
          <cell r="B9050">
            <v>5350</v>
          </cell>
          <cell r="C9050" t="str">
            <v>Chandrika.Hembram@bankofindia.co.in</v>
          </cell>
          <cell r="D9050" t="str">
            <v>8763844824</v>
          </cell>
        </row>
        <row r="9051">
          <cell r="B9051">
            <v>1400</v>
          </cell>
          <cell r="C9051" t="str">
            <v>ratnagiri.ratnagiri@bankofindia.co.in</v>
          </cell>
          <cell r="D9051" t="str">
            <v>9088142725</v>
          </cell>
        </row>
        <row r="9052">
          <cell r="B9052">
            <v>1400</v>
          </cell>
          <cell r="C9052" t="str">
            <v>Rahul.jha@bankofindia.co.in</v>
          </cell>
          <cell r="D9052" t="str">
            <v>9692945454</v>
          </cell>
        </row>
        <row r="9053">
          <cell r="B9053">
            <v>1466</v>
          </cell>
          <cell r="C9053" t="str">
            <v>kankavali.Ratnagiri@bankofindia.co.in</v>
          </cell>
          <cell r="D9053" t="str">
            <v>9422971613</v>
          </cell>
        </row>
        <row r="9054">
          <cell r="B9054">
            <v>1466</v>
          </cell>
          <cell r="C9054" t="str">
            <v>Palav.Mangesh@bankofindia.co.in</v>
          </cell>
          <cell r="D9054" t="str">
            <v>9403639090</v>
          </cell>
        </row>
        <row r="9055">
          <cell r="B9055">
            <v>1463</v>
          </cell>
          <cell r="C9055" t="str">
            <v>megha.masurkar@bankofindia.co.in</v>
          </cell>
          <cell r="D9055" t="str">
            <v>8600548997</v>
          </cell>
        </row>
        <row r="9056">
          <cell r="B9056">
            <v>1463</v>
          </cell>
          <cell r="C9056" t="str">
            <v>sunil.tilwe@bankofindia.co.in</v>
          </cell>
          <cell r="D9056" t="str">
            <v>7972482651</v>
          </cell>
        </row>
        <row r="9057">
          <cell r="B9057">
            <v>1411</v>
          </cell>
          <cell r="C9057" t="str">
            <v>chiplun.ratnagiri@bankofindia.co.in</v>
          </cell>
          <cell r="D9057" t="str">
            <v>9922687809</v>
          </cell>
        </row>
        <row r="9058">
          <cell r="B9058">
            <v>1411</v>
          </cell>
          <cell r="C9058" t="str">
            <v>Amey.Kajale@bankofindia.co.in</v>
          </cell>
          <cell r="D9058" t="str">
            <v>8898446291</v>
          </cell>
        </row>
        <row r="9059">
          <cell r="B9059">
            <v>6681</v>
          </cell>
          <cell r="C9059" t="str">
            <v>fatehpuraroad.Jodhpur@bankofindia.co.in</v>
          </cell>
          <cell r="D9059" t="str">
            <v>9960798002</v>
          </cell>
        </row>
        <row r="9060">
          <cell r="B9060">
            <v>6681</v>
          </cell>
          <cell r="C9060" t="str">
            <v>rajat.agarwal2@bankofindia.co.in</v>
          </cell>
          <cell r="D9060" t="str">
            <v>9460434106</v>
          </cell>
        </row>
        <row r="9061">
          <cell r="B9061">
            <v>6680</v>
          </cell>
          <cell r="C9061" t="str">
            <v>udaipur.Jodhpur@bankofindia.co.in</v>
          </cell>
          <cell r="D9061" t="str">
            <v>9468625345</v>
          </cell>
        </row>
        <row r="9062">
          <cell r="B9062">
            <v>6680</v>
          </cell>
          <cell r="C9062" t="str">
            <v>Ankita.Sharma@bankofindia.co.in</v>
          </cell>
          <cell r="D9062" t="str">
            <v>9664234016</v>
          </cell>
        </row>
        <row r="9063">
          <cell r="B9063">
            <v>6610</v>
          </cell>
          <cell r="C9063" t="str">
            <v>jodhpur.Jodhpur@bankofindia.co.in</v>
          </cell>
          <cell r="D9063" t="str">
            <v>9784444345</v>
          </cell>
        </row>
        <row r="9064">
          <cell r="B9064">
            <v>6610</v>
          </cell>
          <cell r="C9064" t="str">
            <v>Bhupendra.Nathawat@bankofindia.co.in</v>
          </cell>
          <cell r="D9064" t="str">
            <v>9408624885</v>
          </cell>
        </row>
        <row r="9065">
          <cell r="B9065">
            <v>6684</v>
          </cell>
          <cell r="C9065" t="str">
            <v>Rajsamand.rajasthan@bankofindia.co.in</v>
          </cell>
          <cell r="D9065" t="str">
            <v>9001331333</v>
          </cell>
        </row>
        <row r="9066">
          <cell r="B9066">
            <v>6684</v>
          </cell>
          <cell r="C9066" t="str">
            <v>Jagdish.meena4@bankofindia.co.in</v>
          </cell>
          <cell r="D9066" t="str">
            <v>7742168968</v>
          </cell>
        </row>
        <row r="9067">
          <cell r="B9067">
            <v>6660</v>
          </cell>
          <cell r="C9067" t="str">
            <v>ajmer.Jodhpur@bankofindia.co.in</v>
          </cell>
          <cell r="D9067" t="str">
            <v>8308258200</v>
          </cell>
        </row>
        <row r="9068">
          <cell r="B9068">
            <v>6660</v>
          </cell>
          <cell r="C9068" t="str">
            <v>narendra.agarwal@bankofindia.co.in</v>
          </cell>
          <cell r="D9068" t="str">
            <v>9928159876</v>
          </cell>
        </row>
        <row r="9069">
          <cell r="B9069">
            <v>6621</v>
          </cell>
          <cell r="C9069" t="str">
            <v>kotaie.Jodhpur@bankofindia.co.in</v>
          </cell>
          <cell r="D9069" t="str">
            <v>8969292200</v>
          </cell>
        </row>
        <row r="9070">
          <cell r="B9070">
            <v>6621</v>
          </cell>
          <cell r="C9070" t="str">
            <v>dheeraj.chholak@bankofindia.co.in</v>
          </cell>
          <cell r="D9070" t="str">
            <v>8982420732</v>
          </cell>
        </row>
        <row r="9071">
          <cell r="B9071">
            <v>6628</v>
          </cell>
          <cell r="C9071" t="str">
            <v>pali.rajasthan@bankofindia.co.in</v>
          </cell>
          <cell r="D9071" t="str">
            <v>9536357569</v>
          </cell>
        </row>
        <row r="9072">
          <cell r="B9072">
            <v>6628</v>
          </cell>
          <cell r="C9072" t="str">
            <v>Goutam.Chouhan@bankofindia.co.in</v>
          </cell>
          <cell r="D9072" t="str">
            <v>9414391783</v>
          </cell>
        </row>
        <row r="9073">
          <cell r="B9073">
            <v>6615</v>
          </cell>
          <cell r="C9073" t="str">
            <v>hiranmagri.Jodhpur@bankofindia.co.in</v>
          </cell>
          <cell r="D9073" t="str">
            <v>8200957142</v>
          </cell>
        </row>
        <row r="9074">
          <cell r="B9074">
            <v>6615</v>
          </cell>
          <cell r="C9074" t="str">
            <v>Sandeep.kumar10@bankofindia.co.in</v>
          </cell>
          <cell r="D9074" t="str">
            <v>9649460013</v>
          </cell>
        </row>
        <row r="9075">
          <cell r="B9075">
            <v>2703</v>
          </cell>
          <cell r="C9075" t="str">
            <v>textilemarket.vadodara@bankofindia.co.in</v>
          </cell>
          <cell r="D9075" t="str">
            <v>9724339733</v>
          </cell>
        </row>
        <row r="9076">
          <cell r="B9076">
            <v>4801</v>
          </cell>
          <cell r="C9076" t="str">
            <v>giridih.Bokaro@bankofindia.co.in</v>
          </cell>
          <cell r="D9076" t="str">
            <v>8295358650</v>
          </cell>
        </row>
        <row r="9077">
          <cell r="B9077">
            <v>4801</v>
          </cell>
          <cell r="C9077" t="str">
            <v>Rakesh.Rakesh@bankofindia.co.in</v>
          </cell>
          <cell r="D9077" t="str">
            <v>7257808020</v>
          </cell>
        </row>
        <row r="9078">
          <cell r="B9078">
            <v>8654</v>
          </cell>
          <cell r="C9078" t="str">
            <v>uppuluri.kumar@bankofindia.co.in</v>
          </cell>
          <cell r="D9078" t="str">
            <v>8297045521</v>
          </cell>
        </row>
        <row r="9079">
          <cell r="B9079">
            <v>8654</v>
          </cell>
          <cell r="C9079" t="str">
            <v>arun.didla@bankofindia.co.in</v>
          </cell>
          <cell r="D9079" t="str">
            <v>9885667827</v>
          </cell>
        </row>
        <row r="9080">
          <cell r="B9080">
            <v>8651</v>
          </cell>
          <cell r="C9080" t="str">
            <v>pappu.chinnarao@bankofindia.co.in</v>
          </cell>
          <cell r="D9080" t="str">
            <v>8309666971</v>
          </cell>
        </row>
        <row r="9081">
          <cell r="B9081">
            <v>8651</v>
          </cell>
          <cell r="C9081" t="str">
            <v>vasamsetti.sureka@bankofindia.co.in</v>
          </cell>
          <cell r="D9081" t="str">
            <v>9550057462</v>
          </cell>
        </row>
        <row r="9082">
          <cell r="B9082">
            <v>8611</v>
          </cell>
          <cell r="C9082" t="str">
            <v>Suryabagh.Visakhapatnam@bankofindia.co.in</v>
          </cell>
          <cell r="D9082" t="str">
            <v>9441038829</v>
          </cell>
        </row>
        <row r="9083">
          <cell r="B9083">
            <v>8611</v>
          </cell>
          <cell r="C9083" t="str">
            <v>Prasad.Nalli@bankofindia.co.in</v>
          </cell>
          <cell r="D9083" t="str">
            <v>8762867064</v>
          </cell>
        </row>
        <row r="9084">
          <cell r="B9084" t="str">
            <v>HOBOI01</v>
          </cell>
          <cell r="C9084" t="str">
            <v>Chiranjeet.Kumar@bankofindia.co.in</v>
          </cell>
          <cell r="D9084" t="str">
            <v>7905694538</v>
          </cell>
        </row>
        <row r="9085">
          <cell r="B9085" t="str">
            <v>HOBOI01</v>
          </cell>
          <cell r="C9085" t="str">
            <v>Bhoopesh.Karaulia@bankofindia.co.in</v>
          </cell>
          <cell r="D9085" t="str">
            <v>9039748445</v>
          </cell>
        </row>
        <row r="9086">
          <cell r="B9086">
            <v>90116</v>
          </cell>
          <cell r="C9086" t="str">
            <v>Smecitycentre.Navimumbai@bankofindia.co.in</v>
          </cell>
          <cell r="D9086" t="str">
            <v>7708510189</v>
          </cell>
        </row>
        <row r="9087">
          <cell r="B9087">
            <v>90116</v>
          </cell>
          <cell r="C9087" t="str">
            <v>Vidya.Kadvekar@bankofindia.co.in</v>
          </cell>
          <cell r="D9087" t="str">
            <v>9969283001</v>
          </cell>
        </row>
        <row r="9088">
          <cell r="B9088">
            <v>99091</v>
          </cell>
          <cell r="C9088" t="str">
            <v>ashwini.mathias@bankofindia.co.in</v>
          </cell>
          <cell r="D9088" t="str">
            <v>9969388745</v>
          </cell>
        </row>
        <row r="9089">
          <cell r="B9089">
            <v>99091</v>
          </cell>
          <cell r="C9089" t="str">
            <v>vikas.padhye@bankofindia.co.in</v>
          </cell>
          <cell r="D9089" t="str">
            <v>7057283830</v>
          </cell>
        </row>
        <row r="9090">
          <cell r="B9090">
            <v>21</v>
          </cell>
          <cell r="C9090" t="str">
            <v>Girgaum.Mumbaisouth@bankofindia.co.in</v>
          </cell>
          <cell r="D9090" t="str">
            <v>9820638205</v>
          </cell>
        </row>
        <row r="9091">
          <cell r="B9091">
            <v>21</v>
          </cell>
          <cell r="C9091" t="str">
            <v>Nand.Kumar@bankofindia.co.in</v>
          </cell>
          <cell r="D9091" t="str">
            <v>9007488771</v>
          </cell>
        </row>
        <row r="9092">
          <cell r="B9092">
            <v>21</v>
          </cell>
          <cell r="C9092" t="str">
            <v>Ravi.Raj2@bankofindia.co.in</v>
          </cell>
          <cell r="D9092" t="str">
            <v>7506143321</v>
          </cell>
        </row>
        <row r="9093">
          <cell r="B9093">
            <v>23</v>
          </cell>
          <cell r="C9093" t="str">
            <v>sanjay.sinha5@bankofindia.co.in</v>
          </cell>
          <cell r="D9093" t="str">
            <v>9137955815</v>
          </cell>
        </row>
        <row r="9094">
          <cell r="B9094">
            <v>23</v>
          </cell>
          <cell r="C9094" t="str">
            <v>bhagwan.gawade@bankofindia.co.in</v>
          </cell>
          <cell r="D9094" t="str">
            <v>9423880665</v>
          </cell>
        </row>
        <row r="9095">
          <cell r="B9095">
            <v>123</v>
          </cell>
          <cell r="C9095" t="str">
            <v>Nerul.Navimumbai@bankofindia.co.in</v>
          </cell>
          <cell r="D9095" t="str">
            <v>9819874974</v>
          </cell>
        </row>
        <row r="9096">
          <cell r="B9096">
            <v>123</v>
          </cell>
          <cell r="C9096" t="str">
            <v>Rakesh.Shrivastava2@bankofindia.co.in</v>
          </cell>
          <cell r="D9096" t="str">
            <v>9670948542</v>
          </cell>
        </row>
        <row r="9097">
          <cell r="B9097">
            <v>69</v>
          </cell>
          <cell r="C9097" t="str">
            <v>Jagannathrao.Annasamudram@bankofindia.co.in</v>
          </cell>
          <cell r="D9097" t="str">
            <v>9892911241</v>
          </cell>
        </row>
        <row r="9098">
          <cell r="B9098">
            <v>69</v>
          </cell>
          <cell r="C9098" t="str">
            <v>Alice.Phillip@bankofindia.co.in</v>
          </cell>
          <cell r="D9098" t="str">
            <v>9869242962</v>
          </cell>
        </row>
        <row r="9099">
          <cell r="B9099">
            <v>43</v>
          </cell>
          <cell r="C9099" t="str">
            <v>Prashant.Bhatt@bankofindia.co.in</v>
          </cell>
          <cell r="D9099" t="str">
            <v>9833038456</v>
          </cell>
        </row>
        <row r="9100">
          <cell r="B9100">
            <v>43</v>
          </cell>
          <cell r="C9100" t="str">
            <v>elizabeth.akkara@bankofindia.co.in</v>
          </cell>
          <cell r="D9100" t="str">
            <v>9819156011</v>
          </cell>
        </row>
        <row r="9101">
          <cell r="B9101">
            <v>44</v>
          </cell>
          <cell r="C9101" t="str">
            <v>Turbhe.Navimumbai@bankofindia.co.in</v>
          </cell>
          <cell r="D9101" t="str">
            <v>9898048670</v>
          </cell>
        </row>
        <row r="9102">
          <cell r="B9102">
            <v>116</v>
          </cell>
          <cell r="C9102" t="str">
            <v>S.Karthikeyan2@bankofindia.co.in</v>
          </cell>
          <cell r="D9102" t="str">
            <v>9430458214</v>
          </cell>
        </row>
        <row r="9103">
          <cell r="B9103">
            <v>98</v>
          </cell>
          <cell r="C9103" t="str">
            <v>ranjit.kumar3@bankofindia.co.in</v>
          </cell>
          <cell r="D9103" t="str">
            <v>9771910401</v>
          </cell>
        </row>
        <row r="9104">
          <cell r="B9104">
            <v>98</v>
          </cell>
          <cell r="C9104" t="str">
            <v>sanjay.satavalekar@bankofindia.co.in</v>
          </cell>
          <cell r="D9104" t="str">
            <v>9403902281</v>
          </cell>
        </row>
        <row r="9105">
          <cell r="B9105">
            <v>90</v>
          </cell>
          <cell r="C9105" t="str">
            <v>dipti.sant@bankofindia.co.in</v>
          </cell>
          <cell r="D9105" t="str">
            <v>9892426125</v>
          </cell>
        </row>
        <row r="9106">
          <cell r="B9106">
            <v>90</v>
          </cell>
          <cell r="C9106" t="str">
            <v>smita.joshi@bankofindia.co.in</v>
          </cell>
          <cell r="D9106" t="str">
            <v>9820048790</v>
          </cell>
        </row>
        <row r="9107">
          <cell r="B9107">
            <v>38</v>
          </cell>
          <cell r="C9107" t="str">
            <v>shashi.choube@bankofindia.co.in</v>
          </cell>
          <cell r="D9107" t="str">
            <v>7506188652</v>
          </cell>
        </row>
        <row r="9108">
          <cell r="B9108">
            <v>38</v>
          </cell>
          <cell r="C9108" t="str">
            <v>amar.mudliar@bankofindia.co.in</v>
          </cell>
          <cell r="D9108" t="str">
            <v>9323219472</v>
          </cell>
        </row>
        <row r="9109">
          <cell r="B9109">
            <v>4504</v>
          </cell>
          <cell r="C9109" t="str">
            <v>Utpal.Rozario@bankofindia.co.in</v>
          </cell>
          <cell r="D9109" t="str">
            <v>8603041042</v>
          </cell>
        </row>
        <row r="9110">
          <cell r="B9110">
            <v>4504</v>
          </cell>
          <cell r="C9110" t="str">
            <v>Manoj.Kumar4@bankofindia.co.in</v>
          </cell>
          <cell r="D9110" t="str">
            <v>9613732250</v>
          </cell>
        </row>
        <row r="9111">
          <cell r="B9111">
            <v>4503</v>
          </cell>
          <cell r="C9111" t="str">
            <v>Ravi.Jha@bankofindia.co.in</v>
          </cell>
          <cell r="D9111" t="str">
            <v>7070268269</v>
          </cell>
        </row>
        <row r="9112">
          <cell r="B9112">
            <v>4503</v>
          </cell>
          <cell r="C9112" t="str">
            <v>Kashi@bankofindia.co.in</v>
          </cell>
          <cell r="D9112" t="str">
            <v>9431569206</v>
          </cell>
        </row>
        <row r="9113">
          <cell r="B9113">
            <v>94100</v>
          </cell>
          <cell r="C9113" t="str">
            <v>Smecitycentre.Kolkata@bankofindia.co.in</v>
          </cell>
          <cell r="D9113" t="str">
            <v>9800637477</v>
          </cell>
        </row>
        <row r="9114">
          <cell r="B9114">
            <v>94100</v>
          </cell>
          <cell r="C9114" t="str">
            <v>Sonu.kumar3@bankofindia.co.in</v>
          </cell>
          <cell r="D9114" t="str">
            <v>9470373412</v>
          </cell>
        </row>
        <row r="9115">
          <cell r="B9115">
            <v>4070</v>
          </cell>
          <cell r="C9115" t="str">
            <v>Kolkata.sme@bankofindia.co.in</v>
          </cell>
          <cell r="D9115" t="str">
            <v>9471529611</v>
          </cell>
        </row>
        <row r="9116">
          <cell r="B9116">
            <v>4070</v>
          </cell>
          <cell r="C9116" t="str">
            <v>Sneha.Das@bankofindia.co.in</v>
          </cell>
          <cell r="D9116" t="str">
            <v>7677641092</v>
          </cell>
        </row>
        <row r="9117">
          <cell r="B9117">
            <v>4021</v>
          </cell>
          <cell r="C9117" t="str">
            <v>Vivekanandroad.kolkata@bankofindia.co.in</v>
          </cell>
          <cell r="D9117" t="str">
            <v>8670518884</v>
          </cell>
        </row>
        <row r="9118">
          <cell r="B9118">
            <v>4021</v>
          </cell>
          <cell r="C9118" t="str">
            <v>krishna.dhali@bankofindia.co.in</v>
          </cell>
          <cell r="D9118" t="str">
            <v>8777832390</v>
          </cell>
        </row>
        <row r="9119">
          <cell r="B9119">
            <v>4242</v>
          </cell>
          <cell r="C9119" t="str">
            <v>nabapally.kolkata@bankofindia.co.in</v>
          </cell>
          <cell r="D9119" t="str">
            <v>9831740583</v>
          </cell>
        </row>
        <row r="9120">
          <cell r="B9120">
            <v>4242</v>
          </cell>
          <cell r="C9120" t="str">
            <v>ranadhir.biswas@bankofindia.co.in</v>
          </cell>
          <cell r="D9120" t="str">
            <v>8777562410</v>
          </cell>
        </row>
        <row r="9121">
          <cell r="B9121">
            <v>86206</v>
          </cell>
          <cell r="C9121" t="str">
            <v>Smecitycentre.Chandigarh@bankofindia.co.in</v>
          </cell>
          <cell r="D9121" t="str">
            <v>9934950039</v>
          </cell>
        </row>
        <row r="9122">
          <cell r="B9122">
            <v>94900</v>
          </cell>
          <cell r="C9122" t="str">
            <v>bidisha.deka@bankofindia.co.in</v>
          </cell>
          <cell r="D9122" t="str">
            <v>9582002609</v>
          </cell>
        </row>
        <row r="9123">
          <cell r="B9123">
            <v>6705</v>
          </cell>
          <cell r="C9123" t="str">
            <v>panipat.chandigarh@bankofindia.co.in</v>
          </cell>
          <cell r="D9123" t="str">
            <v>9833406767</v>
          </cell>
        </row>
        <row r="9124">
          <cell r="B9124">
            <v>6705</v>
          </cell>
          <cell r="C9124" t="str">
            <v>suresh.madaan@bankofindia.co.in</v>
          </cell>
          <cell r="D9124" t="str">
            <v>8447716814</v>
          </cell>
        </row>
        <row r="9125">
          <cell r="B9125">
            <v>6703</v>
          </cell>
          <cell r="C9125" t="str">
            <v>latika.sabharwal@bankofindia.co.in</v>
          </cell>
          <cell r="D9125" t="str">
            <v>9871580996</v>
          </cell>
        </row>
        <row r="9126">
          <cell r="B9126">
            <v>6703</v>
          </cell>
          <cell r="C9126" t="str">
            <v>neha.kumari2f6f3e@bankofindia.co.in</v>
          </cell>
          <cell r="D9126" t="str">
            <v>7217835640</v>
          </cell>
        </row>
        <row r="9127">
          <cell r="B9127">
            <v>92000</v>
          </cell>
          <cell r="C9127" t="str">
            <v>Sushil.Pagariya@bankofindia.co.in</v>
          </cell>
          <cell r="D9127" t="str">
            <v>9891913684</v>
          </cell>
        </row>
        <row r="9128">
          <cell r="B9128">
            <v>92000</v>
          </cell>
          <cell r="C9128" t="str">
            <v>ramesh.choodri@bankofindia.co.in</v>
          </cell>
          <cell r="D9128" t="str">
            <v>9818783651</v>
          </cell>
        </row>
        <row r="9129">
          <cell r="B9129">
            <v>92000</v>
          </cell>
          <cell r="C9129" t="str">
            <v>jitendra.sharma2@bankofindia.co.in</v>
          </cell>
          <cell r="D9129" t="str">
            <v>9468943249</v>
          </cell>
        </row>
        <row r="9130">
          <cell r="B9130">
            <v>94900</v>
          </cell>
          <cell r="C9130" t="str">
            <v>siddhi.kagathara@bankofindia.co.in</v>
          </cell>
          <cell r="D9130" t="str">
            <v>9558656063</v>
          </cell>
        </row>
        <row r="9131">
          <cell r="B9131">
            <v>2031</v>
          </cell>
          <cell r="C9131" t="str">
            <v>Odhavsme.ahmedabad@bankofindia.co.in</v>
          </cell>
          <cell r="D9131" t="str">
            <v>9898633042</v>
          </cell>
        </row>
        <row r="9132">
          <cell r="B9132">
            <v>2031</v>
          </cell>
          <cell r="C9132" t="str">
            <v>Kuldeep.kumawat@bankofindia.co.in</v>
          </cell>
          <cell r="D9132" t="str">
            <v>8000581709</v>
          </cell>
        </row>
        <row r="9133">
          <cell r="B9133">
            <v>2062</v>
          </cell>
          <cell r="C9133" t="str">
            <v>Kubernagar.ahmedabad@bankofindia.co.in</v>
          </cell>
          <cell r="D9133" t="str">
            <v>7621910216</v>
          </cell>
        </row>
        <row r="9134">
          <cell r="B9134">
            <v>2062</v>
          </cell>
          <cell r="C9134" t="str">
            <v>Rashmika.Dohre@bankofindia.co.in</v>
          </cell>
          <cell r="D9134" t="str">
            <v>9725021587</v>
          </cell>
        </row>
        <row r="9135">
          <cell r="B9135">
            <v>4705</v>
          </cell>
          <cell r="C9135" t="str">
            <v>godhur.dhanbad@bankofindia.co.in</v>
          </cell>
          <cell r="D9135" t="str">
            <v>8406002085</v>
          </cell>
        </row>
        <row r="9136">
          <cell r="B9136">
            <v>47000</v>
          </cell>
          <cell r="C9136" t="str">
            <v>Abhishek.kumar4@bankofindia.co.in</v>
          </cell>
          <cell r="D9136" t="str">
            <v>9708507835</v>
          </cell>
        </row>
        <row r="9137">
          <cell r="B9137">
            <v>4700</v>
          </cell>
          <cell r="C9137" t="str">
            <v>Namratamondal97@Gmail.com</v>
          </cell>
          <cell r="D9137" t="str">
            <v>7004390956</v>
          </cell>
        </row>
        <row r="9138">
          <cell r="B9138">
            <v>4701</v>
          </cell>
          <cell r="C9138" t="str">
            <v>Shankar.kumar@Bankofindia.co.in</v>
          </cell>
          <cell r="D9138" t="str">
            <v>7004474629</v>
          </cell>
        </row>
        <row r="9139">
          <cell r="B9139">
            <v>4701</v>
          </cell>
          <cell r="C9139" t="str">
            <v>Anup.mandal@Bankofindia.co.in</v>
          </cell>
          <cell r="D9139" t="str">
            <v>8867614675</v>
          </cell>
        </row>
        <row r="9140">
          <cell r="B9140">
            <v>4712</v>
          </cell>
          <cell r="C9140" t="str">
            <v>chirkunda.dhanbad@bankofindia.co.in</v>
          </cell>
          <cell r="D9140" t="str">
            <v>8406002079</v>
          </cell>
        </row>
        <row r="9141">
          <cell r="B9141">
            <v>4712</v>
          </cell>
          <cell r="C9141" t="str">
            <v>Rakesh.Ranjan3@bankofindia.co.in</v>
          </cell>
          <cell r="D9141" t="str">
            <v>8016367961</v>
          </cell>
        </row>
        <row r="9142">
          <cell r="B9142">
            <v>4712</v>
          </cell>
          <cell r="C9142" t="str">
            <v>Ravi.singh2@bankofindia.co.in</v>
          </cell>
          <cell r="D9142" t="str">
            <v>9570200244</v>
          </cell>
        </row>
        <row r="9143">
          <cell r="B9143">
            <v>4712</v>
          </cell>
          <cell r="C9143" t="str">
            <v>Md.khan@bankofindia.co.in</v>
          </cell>
          <cell r="D9143" t="str">
            <v>7209564483</v>
          </cell>
        </row>
        <row r="9144">
          <cell r="B9144">
            <v>94900</v>
          </cell>
          <cell r="C9144" t="str">
            <v>Saroj.Mishra2@bankofindia.co.in</v>
          </cell>
          <cell r="D9144" t="str">
            <v>9827767818</v>
          </cell>
        </row>
        <row r="9145">
          <cell r="B9145">
            <v>94900</v>
          </cell>
          <cell r="C9145" t="str">
            <v>Anika.Agrawal@bankofindia.co.in</v>
          </cell>
          <cell r="D9145" t="str">
            <v>9827402858</v>
          </cell>
        </row>
        <row r="9146">
          <cell r="B9146">
            <v>9425</v>
          </cell>
          <cell r="C9146" t="str">
            <v>raigarh.raipur@bankofindia.co.in</v>
          </cell>
          <cell r="D9146" t="str">
            <v>8240531480</v>
          </cell>
        </row>
        <row r="9147">
          <cell r="B9147">
            <v>9425</v>
          </cell>
          <cell r="C9147" t="str">
            <v>kumar.anil3@bankofindia.co.in</v>
          </cell>
          <cell r="D9147" t="str">
            <v>8986646299</v>
          </cell>
        </row>
        <row r="9148">
          <cell r="B9148">
            <v>9352</v>
          </cell>
          <cell r="C9148" t="str">
            <v>gayalal.majhi@bankofindia.co.in</v>
          </cell>
          <cell r="D9148" t="str">
            <v>9439711071</v>
          </cell>
        </row>
        <row r="9149">
          <cell r="B9149">
            <v>9352</v>
          </cell>
          <cell r="C9149" t="str">
            <v>abhishek.ram@bankofindia.co.in</v>
          </cell>
          <cell r="D9149" t="str">
            <v>9713324752</v>
          </cell>
        </row>
        <row r="9150">
          <cell r="B9150">
            <v>9302</v>
          </cell>
          <cell r="C9150" t="str">
            <v>Chandan.Shrivastava@bankofindia.co.in</v>
          </cell>
          <cell r="D9150" t="str">
            <v>9425152633</v>
          </cell>
        </row>
        <row r="9151">
          <cell r="B9151">
            <v>9</v>
          </cell>
          <cell r="C9151" t="str">
            <v>Nilesh.Verma@bankofindia.co.in</v>
          </cell>
          <cell r="D9151" t="str">
            <v>9753321202</v>
          </cell>
        </row>
        <row r="9152">
          <cell r="B9152">
            <v>9</v>
          </cell>
          <cell r="C9152" t="str">
            <v>Mohan.Zingade@bankofindia.co.in</v>
          </cell>
          <cell r="D9152" t="str">
            <v>9429787589</v>
          </cell>
        </row>
        <row r="9153">
          <cell r="B9153">
            <v>9</v>
          </cell>
          <cell r="C9153" t="str">
            <v>Deoram.Vilas@bankofindia.co.in</v>
          </cell>
          <cell r="D9153" t="str">
            <v>9423175388</v>
          </cell>
        </row>
        <row r="9154">
          <cell r="B9154">
            <v>803</v>
          </cell>
          <cell r="C9154" t="str">
            <v>nasik.pune@bankofindia.co.in</v>
          </cell>
          <cell r="D9154" t="str">
            <v>9826942020</v>
          </cell>
        </row>
        <row r="9155">
          <cell r="B9155">
            <v>94900</v>
          </cell>
          <cell r="C9155" t="str">
            <v>Subhash.sable@bankofindia.co.in</v>
          </cell>
          <cell r="D9155" t="str">
            <v>7276540577</v>
          </cell>
        </row>
        <row r="9156">
          <cell r="B9156">
            <v>94900</v>
          </cell>
          <cell r="C9156" t="str">
            <v>Smecitycentre.Ranchi@bankofindia.co.in</v>
          </cell>
          <cell r="D9156" t="str">
            <v>9899101976</v>
          </cell>
        </row>
        <row r="9157">
          <cell r="B9157">
            <v>94900</v>
          </cell>
          <cell r="C9157" t="str">
            <v>marisha.kumari@bankofindia.co.in</v>
          </cell>
          <cell r="D9157" t="str">
            <v>7677670946</v>
          </cell>
        </row>
        <row r="9158">
          <cell r="B9158">
            <v>94900</v>
          </cell>
          <cell r="C9158" t="str">
            <v>dushyant.kashyap@bankofindia.co.in​</v>
          </cell>
          <cell r="D9158" t="str">
            <v>7600115020</v>
          </cell>
        </row>
        <row r="9159">
          <cell r="B9159">
            <v>4993</v>
          </cell>
          <cell r="C9159" t="str">
            <v>Kanhaiya.kumar@bankofindia.co.in​</v>
          </cell>
          <cell r="D9159" t="str">
            <v>9570111161</v>
          </cell>
        </row>
        <row r="9160">
          <cell r="B9160">
            <v>94900</v>
          </cell>
          <cell r="C9160" t="str">
            <v>jai.das@bankofindia.co.in​</v>
          </cell>
          <cell r="D9160" t="str">
            <v>9775041965</v>
          </cell>
        </row>
        <row r="9161">
          <cell r="B9161">
            <v>4901</v>
          </cell>
          <cell r="C9161" t="str">
            <v>pankaj.ambastha@bankofindia.co.in</v>
          </cell>
          <cell r="D9161" t="str">
            <v>8809319494</v>
          </cell>
        </row>
        <row r="9162">
          <cell r="B9162">
            <v>2502</v>
          </cell>
          <cell r="C9162" t="str">
            <v>kumar.surendra2@bankofindia.co.in</v>
          </cell>
          <cell r="D9162" t="str">
            <v>8900405764</v>
          </cell>
        </row>
        <row r="9163">
          <cell r="B9163">
            <v>2502</v>
          </cell>
          <cell r="C9163" t="str">
            <v>amit.kumar5@bankofindia.co.in​</v>
          </cell>
          <cell r="D9163" t="str">
            <v>7903611867</v>
          </cell>
        </row>
        <row r="9164">
          <cell r="B9164">
            <v>2502</v>
          </cell>
          <cell r="C9164" t="str">
            <v>Anil.sawant3@bankofindia.co.in</v>
          </cell>
          <cell r="D9164" t="str">
            <v>9724283038</v>
          </cell>
        </row>
        <row r="9165">
          <cell r="B9165">
            <v>2502</v>
          </cell>
          <cell r="C9165" t="str">
            <v>jigsbhaviskar@gmail.com</v>
          </cell>
          <cell r="D9165" t="str">
            <v>8733053795</v>
          </cell>
        </row>
        <row r="9166">
          <cell r="B9166">
            <v>2508</v>
          </cell>
          <cell r="C9166" t="str">
            <v>ellorapark.vadodara@bankofindia.co.in</v>
          </cell>
          <cell r="D9166" t="str">
            <v>9724339811</v>
          </cell>
        </row>
        <row r="9167">
          <cell r="B9167">
            <v>2510</v>
          </cell>
          <cell r="C9167" t="str">
            <v>dipakkumar.Patel@bankofindia.co.in</v>
          </cell>
          <cell r="D9167" t="str">
            <v>9898512630</v>
          </cell>
        </row>
        <row r="9168">
          <cell r="B9168" t="str">
            <v>null</v>
          </cell>
          <cell r="C9168" t="str">
            <v>divya.mishra@bankofindia.co.in</v>
          </cell>
          <cell r="D9168" t="str">
            <v>9670558950</v>
          </cell>
        </row>
        <row r="9169">
          <cell r="B9169" t="str">
            <v>null</v>
          </cell>
          <cell r="C9169" t="str">
            <v>Gauravgarv676@gmail.com</v>
          </cell>
          <cell r="D9169" t="str">
            <v>9810218209</v>
          </cell>
        </row>
        <row r="9170">
          <cell r="B9170">
            <v>92725</v>
          </cell>
          <cell r="C9170" t="str">
            <v>suhas.bhatnagar@bankofindia.co.in</v>
          </cell>
          <cell r="D9170" t="str">
            <v>9820509331</v>
          </cell>
        </row>
        <row r="9171">
          <cell r="B9171">
            <v>92725</v>
          </cell>
          <cell r="C9171" t="str">
            <v>jai.singh9@bankofindia.co.in</v>
          </cell>
          <cell r="D9171" t="str">
            <v>8441980990</v>
          </cell>
        </row>
        <row r="9172">
          <cell r="B9172">
            <v>2906</v>
          </cell>
          <cell r="C9172" t="str">
            <v>vapisme.vadodara@bankofindia.co.in</v>
          </cell>
          <cell r="D9172" t="str">
            <v>9724339772</v>
          </cell>
        </row>
        <row r="9173">
          <cell r="B9173">
            <v>2906</v>
          </cell>
          <cell r="C9173" t="str">
            <v>jayantilal.patel@bankofindia.co.in</v>
          </cell>
          <cell r="D9173" t="str">
            <v>9429142918</v>
          </cell>
        </row>
        <row r="9174">
          <cell r="B9174">
            <v>2703</v>
          </cell>
          <cell r="C9174" t="str">
            <v>nhavnath.jha@bankofindia.co.in</v>
          </cell>
          <cell r="D9174" t="str">
            <v>9724339731</v>
          </cell>
        </row>
        <row r="9175">
          <cell r="B9175">
            <v>2703</v>
          </cell>
          <cell r="C9175" t="str">
            <v>milton.smith@bankofindia.co.in</v>
          </cell>
          <cell r="D9175" t="str">
            <v>9714744100</v>
          </cell>
        </row>
        <row r="9176">
          <cell r="B9176">
            <v>2904</v>
          </cell>
          <cell r="C9176" t="str">
            <v>harish.hanswal@bankofindia.co.in</v>
          </cell>
          <cell r="D9176" t="str">
            <v>8827058186</v>
          </cell>
        </row>
        <row r="9177">
          <cell r="B9177">
            <v>2904</v>
          </cell>
          <cell r="C9177" t="str">
            <v>Suraj.laheri@bankofindia.co.in</v>
          </cell>
          <cell r="D9177" t="str">
            <v>8511558075</v>
          </cell>
        </row>
        <row r="9178">
          <cell r="B9178">
            <v>95550</v>
          </cell>
          <cell r="C9178" t="str">
            <v>naibedya.rout@bankofindia.co.in</v>
          </cell>
          <cell r="D9178" t="str">
            <v>7299172737</v>
          </cell>
        </row>
        <row r="9179">
          <cell r="B9179">
            <v>95550</v>
          </cell>
          <cell r="C9179" t="str">
            <v>jyotshna.sahoo@bankofindia.co.in</v>
          </cell>
          <cell r="D9179" t="str">
            <v>9090143589</v>
          </cell>
        </row>
        <row r="9180">
          <cell r="B9180">
            <v>5561</v>
          </cell>
          <cell r="C9180" t="str">
            <v>bhubaneshwarssi.bhubaneswar@bankofindia.co.in</v>
          </cell>
          <cell r="D9180" t="str">
            <v>7872288966</v>
          </cell>
        </row>
        <row r="9181">
          <cell r="B9181">
            <v>5561</v>
          </cell>
          <cell r="C9181" t="str">
            <v>ramesh.maharana@bankofindia.co.in</v>
          </cell>
          <cell r="D9181" t="str">
            <v>8972963113</v>
          </cell>
        </row>
        <row r="9182">
          <cell r="B9182">
            <v>5550</v>
          </cell>
          <cell r="C9182" t="str">
            <v>bhubaneshwar.bhubaneswar@bankofindia.co.in</v>
          </cell>
          <cell r="D9182" t="str">
            <v>8109804517</v>
          </cell>
        </row>
        <row r="9183">
          <cell r="B9183">
            <v>5550</v>
          </cell>
          <cell r="C9183" t="str">
            <v>shitikantha.baitharu@bankofindia.co.in</v>
          </cell>
          <cell r="D9183" t="str">
            <v>9937980231</v>
          </cell>
        </row>
        <row r="9184">
          <cell r="B9184">
            <v>5564</v>
          </cell>
          <cell r="C9184" t="str">
            <v>jayadevvihar.bhubaneswar@bankofindia.co.in</v>
          </cell>
          <cell r="D9184" t="str">
            <v>7797887735</v>
          </cell>
        </row>
        <row r="9185">
          <cell r="B9185">
            <v>5564</v>
          </cell>
          <cell r="C9185" t="str">
            <v>manas.samal@bankofindia.co.in</v>
          </cell>
          <cell r="D9185" t="str">
            <v>9432094702</v>
          </cell>
        </row>
        <row r="9186">
          <cell r="B9186">
            <v>45000</v>
          </cell>
          <cell r="C9186" t="str">
            <v>Smecitycentre.Jamshedpur@bankofindia.co.in</v>
          </cell>
          <cell r="D9186" t="str">
            <v>7004945796</v>
          </cell>
        </row>
        <row r="9187">
          <cell r="B9187">
            <v>45000</v>
          </cell>
          <cell r="C9187" t="str">
            <v>rinita.bose@bankofindia.co.in</v>
          </cell>
          <cell r="D9187" t="str">
            <v>9903466725</v>
          </cell>
        </row>
        <row r="9188">
          <cell r="B9188">
            <v>4507</v>
          </cell>
          <cell r="C9188" t="str">
            <v>circuithouse.jamshedpur@bankofindia.co.in</v>
          </cell>
          <cell r="D9188" t="str">
            <v>9470317698</v>
          </cell>
        </row>
        <row r="9189">
          <cell r="B9189">
            <v>4507</v>
          </cell>
          <cell r="C9189" t="str">
            <v>amit.ranjan@bankofindia.co.in</v>
          </cell>
          <cell r="D9189" t="str">
            <v>8521832698</v>
          </cell>
        </row>
        <row r="9190">
          <cell r="B9190">
            <v>96510</v>
          </cell>
          <cell r="C9190" t="str">
            <v>Smecitycentre.Ludhiana@bankofindia.co.in</v>
          </cell>
          <cell r="D9190" t="str">
            <v>6202980894</v>
          </cell>
        </row>
        <row r="9191">
          <cell r="B9191">
            <v>96510</v>
          </cell>
          <cell r="C9191" t="str">
            <v>sparsh.gupta@bankofindia.co.in</v>
          </cell>
          <cell r="D9191" t="str">
            <v>8847239390</v>
          </cell>
        </row>
        <row r="9192">
          <cell r="B9192">
            <v>53</v>
          </cell>
          <cell r="C9192" t="str">
            <v>Smecitycentre.Vadodara@bankofindia.co.in</v>
          </cell>
          <cell r="D9192" t="str">
            <v>7506294003</v>
          </cell>
        </row>
        <row r="9193">
          <cell r="B9193">
            <v>53</v>
          </cell>
          <cell r="C9193" t="str">
            <v>ramdash.bakle@bankofindia.co.in</v>
          </cell>
          <cell r="D9193" t="str">
            <v>7869125800</v>
          </cell>
        </row>
        <row r="9194">
          <cell r="B9194">
            <v>98600</v>
          </cell>
          <cell r="C9194" t="str">
            <v>Smecitycentre.Telangana@bankofindia.co.in</v>
          </cell>
          <cell r="D9194" t="str">
            <v>9819738238</v>
          </cell>
        </row>
        <row r="9195">
          <cell r="B9195">
            <v>98600</v>
          </cell>
          <cell r="C9195" t="str">
            <v>Damodar.Duguta@bankofindia.co.in</v>
          </cell>
          <cell r="D9195" t="str">
            <v>8464868252</v>
          </cell>
        </row>
        <row r="9196">
          <cell r="B9196">
            <v>5711</v>
          </cell>
          <cell r="C9196" t="str">
            <v>Cherlapally.Telangana@bankofindia.co.in</v>
          </cell>
          <cell r="D9196" t="str">
            <v>9848679915</v>
          </cell>
        </row>
        <row r="9197">
          <cell r="B9197">
            <v>5711</v>
          </cell>
          <cell r="C9197" t="str">
            <v>Are.Santosh@bankofindia.co.in</v>
          </cell>
          <cell r="D9197" t="str">
            <v>7416466760</v>
          </cell>
        </row>
        <row r="9198">
          <cell r="B9198">
            <v>8640</v>
          </cell>
          <cell r="C9198" t="str">
            <v>Balanagar.Telangana@bankofindia.co.in</v>
          </cell>
          <cell r="D9198" t="str">
            <v>8885033104</v>
          </cell>
        </row>
        <row r="9199">
          <cell r="B9199">
            <v>8640</v>
          </cell>
          <cell r="C9199" t="str">
            <v>Srinivas.Paltyavat@bankofindia.co.in</v>
          </cell>
          <cell r="D9199" t="str">
            <v>9916914464</v>
          </cell>
        </row>
        <row r="9200">
          <cell r="B9200">
            <v>8626</v>
          </cell>
          <cell r="C9200" t="str">
            <v>Azamabadssi.Telangana@bankofindia.co.in</v>
          </cell>
          <cell r="D9200" t="str">
            <v>9021048809</v>
          </cell>
        </row>
        <row r="9201">
          <cell r="B9201">
            <v>8626</v>
          </cell>
          <cell r="C9201" t="str">
            <v>Dattu.Rajula@bankofindia.co.in</v>
          </cell>
          <cell r="D9201" t="str">
            <v>8688164050</v>
          </cell>
        </row>
        <row r="9202">
          <cell r="B9202">
            <v>6600</v>
          </cell>
          <cell r="C9202" t="str">
            <v>jaipur.Jaipur@bankofindia.co.in</v>
          </cell>
          <cell r="D9202" t="str">
            <v>8295441122</v>
          </cell>
        </row>
        <row r="9203">
          <cell r="B9203">
            <v>6600</v>
          </cell>
          <cell r="C9203" t="str">
            <v>Dileep.Garg@bankofindia.co.in</v>
          </cell>
          <cell r="D9203" t="str">
            <v>9405032419</v>
          </cell>
        </row>
        <row r="9204">
          <cell r="B9204">
            <v>93</v>
          </cell>
          <cell r="C9204" t="str">
            <v>SmecityCentre.AndhraPradesh@bankofindia.co.in</v>
          </cell>
          <cell r="D9204" t="str">
            <v>9491349532</v>
          </cell>
        </row>
        <row r="9205">
          <cell r="B9205">
            <v>93</v>
          </cell>
          <cell r="C9205" t="str">
            <v>sravan.lagum@bankofindia.co.in</v>
          </cell>
          <cell r="D9205" t="str">
            <v>9492883538</v>
          </cell>
        </row>
        <row r="9206">
          <cell r="B9206">
            <v>99000</v>
          </cell>
          <cell r="C9206" t="str">
            <v>Ashok.Ramani@bankofindia.co.in</v>
          </cell>
          <cell r="D9206" t="str">
            <v>9977731081</v>
          </cell>
        </row>
        <row r="9207">
          <cell r="B9207">
            <v>99000</v>
          </cell>
          <cell r="C9207" t="str">
            <v>Makhija.Makhija@bankofindia.co.in</v>
          </cell>
          <cell r="D9207" t="str">
            <v>9907003888</v>
          </cell>
        </row>
        <row r="9208">
          <cell r="B9208">
            <v>9002</v>
          </cell>
          <cell r="C9208" t="str">
            <v>Premchandani.Sunil@bankofindia.co.in</v>
          </cell>
          <cell r="D9208" t="str">
            <v>9993179005</v>
          </cell>
        </row>
        <row r="9209">
          <cell r="B9209">
            <v>9002</v>
          </cell>
          <cell r="C9209" t="str">
            <v>Raman.Jha@bankofindia.co.in</v>
          </cell>
          <cell r="D9209" t="str">
            <v>9599159578</v>
          </cell>
        </row>
        <row r="9210">
          <cell r="B9210">
            <v>9004</v>
          </cell>
          <cell r="C9210" t="str">
            <v>bhopalhelarea.bhopal@bankofindia.co.in</v>
          </cell>
          <cell r="D9210" t="str">
            <v>9826868544</v>
          </cell>
        </row>
        <row r="9211">
          <cell r="B9211">
            <v>9004</v>
          </cell>
          <cell r="C9211" t="str">
            <v>Vijay.Mehta2@bankofindia.co.in</v>
          </cell>
          <cell r="D9211" t="str">
            <v>9826641041</v>
          </cell>
        </row>
        <row r="9212">
          <cell r="B9212">
            <v>9062</v>
          </cell>
          <cell r="C9212" t="str">
            <v>Ritesh.Jaiswal@bankofindia.co.in</v>
          </cell>
          <cell r="D9212" t="str">
            <v>9713644669</v>
          </cell>
        </row>
        <row r="9213">
          <cell r="B9213">
            <v>9062</v>
          </cell>
          <cell r="C9213" t="str">
            <v>Lakhan.Thakur@bankofindia.co.in</v>
          </cell>
          <cell r="D9213" t="str">
            <v>9766636884</v>
          </cell>
        </row>
        <row r="9214">
          <cell r="B9214">
            <v>98009</v>
          </cell>
          <cell r="C9214" t="str">
            <v>Smecitycentre.Chennai@bankofindia.co.in</v>
          </cell>
          <cell r="D9214" t="str">
            <v>8989717399</v>
          </cell>
        </row>
        <row r="9215">
          <cell r="B9215">
            <v>98009</v>
          </cell>
          <cell r="C9215" t="str">
            <v>Sinde.Rangarao@bankofindia.co.in</v>
          </cell>
          <cell r="D9215" t="str">
            <v>9494581662</v>
          </cell>
        </row>
        <row r="9216">
          <cell r="B9216">
            <v>8100</v>
          </cell>
          <cell r="C9216" t="str">
            <v>pondicherry.chennai@bankofindia.co.in</v>
          </cell>
          <cell r="D9216" t="str">
            <v>8551855007</v>
          </cell>
        </row>
        <row r="9217">
          <cell r="B9217">
            <v>8100</v>
          </cell>
          <cell r="C9217" t="str">
            <v>vijaya.kumar3@bankofindia.co.in</v>
          </cell>
          <cell r="D9217" t="str">
            <v>9790438590</v>
          </cell>
        </row>
        <row r="9218">
          <cell r="B9218">
            <v>8011</v>
          </cell>
          <cell r="C9218" t="str">
            <v>Guindy.chennai@bankofindia.co.in</v>
          </cell>
          <cell r="D9218" t="str">
            <v>9480513753</v>
          </cell>
        </row>
        <row r="9219">
          <cell r="B9219">
            <v>8011</v>
          </cell>
          <cell r="C9219" t="str">
            <v>R.Gopalakrishnan@bankofindia.co.in</v>
          </cell>
          <cell r="D9219" t="str">
            <v>7299902650</v>
          </cell>
        </row>
        <row r="9220">
          <cell r="B9220">
            <v>8221</v>
          </cell>
          <cell r="C9220" t="str">
            <v>ambattur.chennai@bankofindia.co.in</v>
          </cell>
          <cell r="D9220" t="str">
            <v>9987603374</v>
          </cell>
        </row>
        <row r="9221">
          <cell r="B9221">
            <v>8221</v>
          </cell>
          <cell r="C9221" t="str">
            <v>Anil.Jha2@bankofindia.co.in</v>
          </cell>
          <cell r="D9221" t="str">
            <v>9597990907</v>
          </cell>
        </row>
        <row r="9222">
          <cell r="B9222">
            <v>98900</v>
          </cell>
          <cell r="C9222" t="str">
            <v>Smecitycentre.Indore@bankofindia.co.in</v>
          </cell>
          <cell r="D9222" t="str">
            <v>8982977204</v>
          </cell>
        </row>
        <row r="9223">
          <cell r="B9223">
            <v>98900</v>
          </cell>
          <cell r="C9223" t="str">
            <v>Lalit.Kumar@bankofindia.co.in</v>
          </cell>
          <cell r="D9223" t="str">
            <v>8797475857</v>
          </cell>
        </row>
        <row r="9224">
          <cell r="B9224">
            <v>9902</v>
          </cell>
          <cell r="C9224" t="str">
            <v>Sendhwa.Indore@bankofindia.co.in</v>
          </cell>
          <cell r="D9224" t="str">
            <v>7781835492</v>
          </cell>
        </row>
        <row r="9225">
          <cell r="B9225">
            <v>9902</v>
          </cell>
          <cell r="C9225" t="str">
            <v>rupesh.shivhare@bankofindia.co.in</v>
          </cell>
          <cell r="D9225" t="str">
            <v>7738944288</v>
          </cell>
        </row>
        <row r="9226">
          <cell r="B9226">
            <v>8825</v>
          </cell>
          <cell r="C9226" t="str">
            <v>Kanchanbaug.Indore@bankofindia.co.in</v>
          </cell>
          <cell r="D9226" t="str">
            <v>9702373148</v>
          </cell>
        </row>
        <row r="9227">
          <cell r="B9227">
            <v>8825</v>
          </cell>
          <cell r="C9227" t="str">
            <v>Priyanka.Agrawal@bankofindia.co.in</v>
          </cell>
          <cell r="D9227" t="str">
            <v>7351046578</v>
          </cell>
        </row>
        <row r="9228">
          <cell r="B9228">
            <v>8801</v>
          </cell>
          <cell r="C9228" t="str">
            <v>palasia.indore@bankofindia.co.in</v>
          </cell>
          <cell r="D9228" t="str">
            <v>9702373148</v>
          </cell>
        </row>
        <row r="9229">
          <cell r="B9229">
            <v>8801</v>
          </cell>
          <cell r="C9229" t="str">
            <v>Winie.Sakalley@bankofindia.co.in</v>
          </cell>
          <cell r="D9229" t="str">
            <v>8109969854</v>
          </cell>
        </row>
        <row r="9230">
          <cell r="B9230">
            <v>5055</v>
          </cell>
          <cell r="C9230" t="str">
            <v>MCB.Guwahati@bankofindia.co.in</v>
          </cell>
          <cell r="D9230" t="str">
            <v>7005128609</v>
          </cell>
        </row>
        <row r="9231">
          <cell r="B9231">
            <v>5055</v>
          </cell>
          <cell r="C9231" t="str">
            <v>josy.thomas@bankofindia.co.in</v>
          </cell>
          <cell r="D9231" t="str">
            <v>8402906209</v>
          </cell>
        </row>
        <row r="9232">
          <cell r="B9232">
            <v>5005</v>
          </cell>
          <cell r="C9232" t="str">
            <v>Dispur.Guwahati@bankofindia.co.in</v>
          </cell>
          <cell r="D9232" t="str">
            <v>9031077709</v>
          </cell>
        </row>
        <row r="9233">
          <cell r="B9233">
            <v>5005</v>
          </cell>
          <cell r="C9233" t="str">
            <v>v.khamlangthang@bankofindia.com</v>
          </cell>
          <cell r="D9233" t="str">
            <v>9730956773</v>
          </cell>
        </row>
        <row r="9234">
          <cell r="B9234">
            <v>5042</v>
          </cell>
          <cell r="C9234" t="str">
            <v>Imphal.Guwahati@bankofindia.co.in</v>
          </cell>
          <cell r="D9234" t="str">
            <v>70852 01174</v>
          </cell>
        </row>
        <row r="9235">
          <cell r="B9235">
            <v>5042</v>
          </cell>
          <cell r="C9235" t="str">
            <v>dayananda.moirangthem@bankofindia.co.in</v>
          </cell>
          <cell r="D9235" t="str">
            <v>8402836180</v>
          </cell>
        </row>
        <row r="9236">
          <cell r="B9236">
            <v>5000</v>
          </cell>
          <cell r="C9236" t="str">
            <v>Guwahati.Guwahati@bankofindia.co.in</v>
          </cell>
          <cell r="D9236" t="str">
            <v>88223 44144</v>
          </cell>
        </row>
        <row r="9237">
          <cell r="B9237">
            <v>5000</v>
          </cell>
          <cell r="C9237" t="str">
            <v>tapash.roy@bankofindia.co.in</v>
          </cell>
          <cell r="D9237" t="str">
            <v>8101441514</v>
          </cell>
        </row>
        <row r="9238">
          <cell r="B9238">
            <v>89951</v>
          </cell>
          <cell r="C9238" t="str">
            <v>Smecitycentre.Bengaluru@bankofindia.co.in</v>
          </cell>
          <cell r="D9238" t="str">
            <v>8861760007</v>
          </cell>
        </row>
        <row r="9239">
          <cell r="B9239">
            <v>89951</v>
          </cell>
          <cell r="C9239" t="str">
            <v>padmaja.rsnl@bankofindia.co.in</v>
          </cell>
          <cell r="D9239" t="str">
            <v>9867595678</v>
          </cell>
        </row>
        <row r="9240">
          <cell r="B9240">
            <v>8426</v>
          </cell>
          <cell r="C9240" t="str">
            <v>cidanand.poddar@bankofindia.co.in</v>
          </cell>
          <cell r="D9240" t="str">
            <v>9632240413</v>
          </cell>
        </row>
        <row r="9241">
          <cell r="B9241">
            <v>8426</v>
          </cell>
          <cell r="C9241" t="str">
            <v>aditi.kotiya@bankofindia.co.in</v>
          </cell>
          <cell r="D9241" t="str">
            <v>9632250799</v>
          </cell>
        </row>
        <row r="9242">
          <cell r="B9242">
            <v>8406</v>
          </cell>
          <cell r="C9242" t="str">
            <v>Rajajinagar.bengaluru@bankofindia.co.in</v>
          </cell>
          <cell r="D9242" t="str">
            <v>9448926368</v>
          </cell>
        </row>
        <row r="9243">
          <cell r="B9243">
            <v>8406</v>
          </cell>
          <cell r="C9243" t="str">
            <v>ganapathy.lalitha@bankofindia.co.in</v>
          </cell>
          <cell r="D9243" t="str">
            <v>9986558372</v>
          </cell>
        </row>
        <row r="9244">
          <cell r="B9244">
            <v>8439</v>
          </cell>
          <cell r="C9244" t="str">
            <v>Bangaloremidcorp.Bengaluru@bankofindia.co.in</v>
          </cell>
          <cell r="D9244" t="str">
            <v>7907188066</v>
          </cell>
        </row>
        <row r="9245">
          <cell r="B9245">
            <v>8439</v>
          </cell>
          <cell r="C9245" t="str">
            <v>chandra.sirasani@bankofindia.co.in</v>
          </cell>
          <cell r="D9245" t="str">
            <v>9740706795</v>
          </cell>
        </row>
        <row r="9246">
          <cell r="B9246">
            <v>6000</v>
          </cell>
          <cell r="C9246" t="str">
            <v>Smecitycentre.Newdelhi@bankofindia.co.in</v>
          </cell>
          <cell r="D9246" t="str">
            <v>8085802167</v>
          </cell>
        </row>
        <row r="9247">
          <cell r="B9247">
            <v>6000</v>
          </cell>
          <cell r="C9247" t="str">
            <v>rishabh.singhal@bankofindia.co.in</v>
          </cell>
          <cell r="D9247" t="str">
            <v>9999827080</v>
          </cell>
        </row>
        <row r="9248">
          <cell r="B9248">
            <v>6049</v>
          </cell>
          <cell r="C9248" t="str">
            <v>sme.newdelhi@bankofindia.co.in</v>
          </cell>
          <cell r="D9248" t="str">
            <v>8128955020</v>
          </cell>
        </row>
        <row r="9249">
          <cell r="B9249">
            <v>6049</v>
          </cell>
          <cell r="C9249" t="str">
            <v>yachika@bankofindia.co.in</v>
          </cell>
          <cell r="D9249" t="str">
            <v>9953907501</v>
          </cell>
        </row>
        <row r="9250">
          <cell r="B9250">
            <v>6029</v>
          </cell>
          <cell r="C9250" t="str">
            <v>Okhla.Newdelhi@bankofindia.co.in</v>
          </cell>
          <cell r="D9250" t="str">
            <v>8826579238</v>
          </cell>
        </row>
        <row r="9251">
          <cell r="B9251">
            <v>6029</v>
          </cell>
          <cell r="C9251" t="str">
            <v>vivek.mittal@bankofindia.co.in</v>
          </cell>
          <cell r="D9251" t="str">
            <v>9953565371</v>
          </cell>
        </row>
        <row r="9252">
          <cell r="B9252">
            <v>6033</v>
          </cell>
          <cell r="C9252" t="str">
            <v>Mayapurisme.Newdelhi@bankofindia.co.in</v>
          </cell>
          <cell r="D9252" t="str">
            <v>9814325040</v>
          </cell>
        </row>
        <row r="9253">
          <cell r="B9253">
            <v>6033</v>
          </cell>
          <cell r="C9253" t="str">
            <v>rakhi.kumari@bankofindia.co.in</v>
          </cell>
          <cell r="D9253" t="str">
            <v>8860004098</v>
          </cell>
        </row>
        <row r="9254">
          <cell r="B9254">
            <v>98700</v>
          </cell>
          <cell r="C9254" t="str">
            <v>CityCentre.Nagpur1@bankofindia.co.in</v>
          </cell>
          <cell r="D9254" t="str">
            <v>9425072314</v>
          </cell>
        </row>
        <row r="9255">
          <cell r="B9255">
            <v>98700</v>
          </cell>
          <cell r="C9255" t="str">
            <v>mithun.rahulkar@bankofindia.co.in</v>
          </cell>
          <cell r="D9255" t="str">
            <v>9579482623</v>
          </cell>
        </row>
        <row r="9256">
          <cell r="B9256">
            <v>9203</v>
          </cell>
          <cell r="C9256" t="str">
            <v>atul.saxena@bankofindia.co.in</v>
          </cell>
          <cell r="D9256" t="str">
            <v>9009801604</v>
          </cell>
        </row>
        <row r="9257">
          <cell r="B9257">
            <v>9201</v>
          </cell>
          <cell r="C9257" t="str">
            <v>rajeev.ranjan10c0eb@bankofindia.co.in</v>
          </cell>
          <cell r="D9257" t="str">
            <v>9525901633</v>
          </cell>
        </row>
        <row r="9258">
          <cell r="B9258">
            <v>8709</v>
          </cell>
          <cell r="C9258" t="str">
            <v>rtroad.nagpur1@bankofindia.co.in</v>
          </cell>
          <cell r="D9258" t="str">
            <v>9839960068</v>
          </cell>
        </row>
        <row r="9259">
          <cell r="B9259">
            <v>8709</v>
          </cell>
          <cell r="C9259" t="str">
            <v>pradip.deshpande@bankofindia.co.in</v>
          </cell>
          <cell r="D9259" t="str">
            <v>9423683896</v>
          </cell>
        </row>
        <row r="9260">
          <cell r="B9260">
            <v>90521</v>
          </cell>
          <cell r="C9260" t="str">
            <v>Smecitycentre.Pune@bankofindia.co.in</v>
          </cell>
          <cell r="D9260" t="str">
            <v>9891101380</v>
          </cell>
        </row>
        <row r="9261">
          <cell r="B9261">
            <v>90521</v>
          </cell>
          <cell r="C9261" t="str">
            <v>tanya.motwani@bankofindia.co.in</v>
          </cell>
          <cell r="D9261" t="str">
            <v>7746023892</v>
          </cell>
        </row>
        <row r="9262">
          <cell r="B9262">
            <v>8705</v>
          </cell>
          <cell r="C9262" t="str">
            <v>Reshimbag.Nagpur@bankofindia.co.in</v>
          </cell>
          <cell r="D9262" t="str">
            <v>8317028862</v>
          </cell>
        </row>
        <row r="9263">
          <cell r="B9263">
            <v>8705</v>
          </cell>
          <cell r="C9263" t="str">
            <v>pratiksha.somkuwar@bankofindia.co.in</v>
          </cell>
          <cell r="D9263" t="str">
            <v>9730726555</v>
          </cell>
        </row>
        <row r="9264">
          <cell r="B9264">
            <v>511</v>
          </cell>
          <cell r="C9264" t="str">
            <v>ravi.choudhary@bankofindia.co.in</v>
          </cell>
          <cell r="D9264" t="str">
            <v>7378421711</v>
          </cell>
        </row>
        <row r="9265">
          <cell r="B9265">
            <v>511</v>
          </cell>
          <cell r="C9265" t="str">
            <v>devki.nimje@bankofindia.co.in</v>
          </cell>
          <cell r="D9265" t="str">
            <v>9011399394</v>
          </cell>
        </row>
        <row r="9266">
          <cell r="B9266">
            <v>507</v>
          </cell>
          <cell r="C9266" t="str">
            <v>pimpri.pune@bankofindia.co.in</v>
          </cell>
          <cell r="D9266" t="str">
            <v>7543804636</v>
          </cell>
        </row>
        <row r="9267">
          <cell r="B9267">
            <v>507</v>
          </cell>
          <cell r="C9267" t="str">
            <v>krishnarao.prasad@bankofindia.co.in</v>
          </cell>
          <cell r="D9267" t="str">
            <v>8888818589</v>
          </cell>
        </row>
        <row r="9268">
          <cell r="B9268">
            <v>503</v>
          </cell>
          <cell r="C9268" t="str">
            <v>Karveroad.pune@bankofindia.co.in</v>
          </cell>
          <cell r="D9268" t="str">
            <v>7506047987</v>
          </cell>
        </row>
        <row r="9269">
          <cell r="B9269">
            <v>503</v>
          </cell>
          <cell r="C9269" t="str">
            <v>ranjeet.kumar2@bankofindia.co.in</v>
          </cell>
          <cell r="D9269" t="str">
            <v>7042773802</v>
          </cell>
        </row>
        <row r="9270">
          <cell r="B9270">
            <v>92</v>
          </cell>
          <cell r="C9270" t="str">
            <v>SmecityCentre.Kanpur@bankofindia.co.in</v>
          </cell>
          <cell r="D9270" t="str">
            <v>8114485619</v>
          </cell>
        </row>
        <row r="9271">
          <cell r="B9271">
            <v>92</v>
          </cell>
          <cell r="C9271" t="str">
            <v>manish.rupani@bankofindia.co.in</v>
          </cell>
          <cell r="D9271" t="str">
            <v>9426180589</v>
          </cell>
        </row>
        <row r="9272">
          <cell r="B9272">
            <v>98002</v>
          </cell>
          <cell r="C9272" t="str">
            <v>Smecitycentre.Coimbatore@bankofindia.co.in</v>
          </cell>
          <cell r="D9272" t="str">
            <v>8825478182</v>
          </cell>
        </row>
        <row r="9273">
          <cell r="B9273">
            <v>98002</v>
          </cell>
          <cell r="C9273" t="str">
            <v>Snithya.K.S@bankofindia.co.in</v>
          </cell>
          <cell r="D9273" t="str">
            <v>9446968239</v>
          </cell>
        </row>
        <row r="9274">
          <cell r="B9274">
            <v>8214</v>
          </cell>
          <cell r="C9274" t="str">
            <v>Jaya.peram@bankofindia.co.in</v>
          </cell>
          <cell r="D9274" t="str">
            <v>8985249351</v>
          </cell>
        </row>
        <row r="9275">
          <cell r="B9275">
            <v>8214</v>
          </cell>
          <cell r="C9275" t="str">
            <v>sowmiyadevi.narendran@bankofindia.co.in</v>
          </cell>
          <cell r="D9275" t="str">
            <v>7598374370</v>
          </cell>
        </row>
        <row r="9276">
          <cell r="B9276">
            <v>82500</v>
          </cell>
          <cell r="C9276" t="str">
            <v>Smecitycentre.Madurai@bankofindia.co.in</v>
          </cell>
          <cell r="D9276" t="str">
            <v>9486979965</v>
          </cell>
        </row>
        <row r="9277">
          <cell r="B9277">
            <v>82500</v>
          </cell>
          <cell r="C9277" t="str">
            <v>janardhanan.M.R@bankofindia.co.in</v>
          </cell>
          <cell r="D9277" t="str">
            <v>9597840746</v>
          </cell>
        </row>
        <row r="9278">
          <cell r="B9278">
            <v>6952</v>
          </cell>
          <cell r="C9278" t="str">
            <v>kanpur.kanpur@bankofindia.co.in</v>
          </cell>
          <cell r="D9278" t="str">
            <v>9415058955</v>
          </cell>
        </row>
        <row r="9279">
          <cell r="B9279">
            <v>6952</v>
          </cell>
          <cell r="C9279" t="str">
            <v>ranjit.bose@bankofindia.co.in</v>
          </cell>
          <cell r="D9279" t="str">
            <v>9451396959</v>
          </cell>
        </row>
        <row r="9280">
          <cell r="B9280">
            <v>6950</v>
          </cell>
          <cell r="C9280" t="str">
            <v>kasturbamarg.kanpur@bankofindia.co.in</v>
          </cell>
          <cell r="D9280" t="str">
            <v>8600434590</v>
          </cell>
        </row>
        <row r="9281">
          <cell r="B9281">
            <v>6950</v>
          </cell>
          <cell r="C9281" t="str">
            <v>anil.maurya@bankofindia.co.in</v>
          </cell>
          <cell r="D9281" t="str">
            <v>7985142973</v>
          </cell>
        </row>
        <row r="9282">
          <cell r="B9282">
            <v>8209</v>
          </cell>
          <cell r="C9282" t="str">
            <v>Karthika.L@bankofindia.co.in</v>
          </cell>
          <cell r="D9282" t="str">
            <v>9585537141</v>
          </cell>
        </row>
        <row r="9283">
          <cell r="B9283">
            <v>8203</v>
          </cell>
          <cell r="C9283" t="str">
            <v>Shanta.Mani@bankofindia.co.in</v>
          </cell>
          <cell r="D9283" t="str">
            <v>9843472806</v>
          </cell>
        </row>
        <row r="9284">
          <cell r="B9284">
            <v>8203</v>
          </cell>
          <cell r="C9284" t="str">
            <v>Pritish.Kumar@bankofindia.co.in</v>
          </cell>
          <cell r="D9284" t="str">
            <v>9751155688</v>
          </cell>
        </row>
        <row r="9285">
          <cell r="B9285">
            <v>8151</v>
          </cell>
          <cell r="C9285" t="str">
            <v>Rajaram.Jagadish@bankofindia.co.in</v>
          </cell>
          <cell r="D9285" t="str">
            <v>7639572262</v>
          </cell>
        </row>
        <row r="9286">
          <cell r="B9286">
            <v>8151</v>
          </cell>
          <cell r="C9286" t="str">
            <v>Sandeepkumar.S@bankofindia.co.in</v>
          </cell>
          <cell r="D9286" t="str">
            <v>7736587736</v>
          </cell>
        </row>
        <row r="9287">
          <cell r="B9287">
            <v>8152</v>
          </cell>
          <cell r="C9287" t="str">
            <v>sivakasi.coimbatore@bankofindia.co.in</v>
          </cell>
          <cell r="D9287" t="str">
            <v>9441492042</v>
          </cell>
        </row>
        <row r="9288">
          <cell r="B9288">
            <v>8152</v>
          </cell>
          <cell r="C9288" t="str">
            <v>Jai.Raaj@bankofindia.co.in</v>
          </cell>
          <cell r="D9288" t="str">
            <v>9843642013</v>
          </cell>
        </row>
        <row r="9289">
          <cell r="B9289">
            <v>8263</v>
          </cell>
          <cell r="C9289" t="str">
            <v>Ponnusamy.Damodharan@bankofindia.co.in</v>
          </cell>
          <cell r="D9289" t="str">
            <v>9790634374</v>
          </cell>
        </row>
        <row r="9290">
          <cell r="B9290">
            <v>8263</v>
          </cell>
          <cell r="C9290" t="str">
            <v>Ramnatha.S@bankofindia.co.in</v>
          </cell>
          <cell r="D9290" t="str">
            <v>9655539153</v>
          </cell>
        </row>
        <row r="9291">
          <cell r="B9291">
            <v>8250</v>
          </cell>
          <cell r="C9291" t="str">
            <v>madurai.coimbatore@bankofindia.co.in</v>
          </cell>
          <cell r="D9291" t="str">
            <v>9994824221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rshnagar.kanpur@bankofindia.co.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49"/>
  <sheetViews>
    <sheetView view="pageBreakPreview" topLeftCell="E1" zoomScale="85" zoomScaleSheetLayoutView="85" workbookViewId="0">
      <selection sqref="A1:XFD40"/>
    </sheetView>
  </sheetViews>
  <sheetFormatPr defaultRowHeight="15" x14ac:dyDescent="0.25"/>
  <cols>
    <col min="1" max="1" width="7.7109375" bestFit="1" customWidth="1"/>
    <col min="2" max="2" width="11.140625" bestFit="1" customWidth="1"/>
    <col min="3" max="3" width="12.140625" bestFit="1" customWidth="1"/>
    <col min="4" max="4" width="12" bestFit="1" customWidth="1"/>
    <col min="5" max="5" width="29" bestFit="1" customWidth="1"/>
    <col min="6" max="6" width="0.140625" customWidth="1"/>
    <col min="7" max="7" width="48.7109375" style="7" customWidth="1"/>
    <col min="8" max="8" width="35.7109375" style="7" customWidth="1"/>
    <col min="9" max="9" width="28.7109375" style="7" customWidth="1"/>
    <col min="10" max="10" width="13.85546875" customWidth="1"/>
    <col min="11" max="11" width="13.5703125" customWidth="1"/>
    <col min="12" max="12" width="12.5703125" customWidth="1"/>
  </cols>
  <sheetData>
    <row r="1" spans="1:12" x14ac:dyDescent="0.25">
      <c r="A1" s="1"/>
      <c r="B1" s="1"/>
      <c r="C1" s="1"/>
      <c r="D1" s="1"/>
      <c r="E1" s="1"/>
      <c r="F1" s="1"/>
      <c r="G1" s="17" t="s">
        <v>186</v>
      </c>
      <c r="H1" s="17"/>
      <c r="I1" s="17"/>
      <c r="J1" s="17"/>
      <c r="K1" s="16"/>
    </row>
    <row r="2" spans="1:12" x14ac:dyDescent="0.25">
      <c r="A2" s="2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4" t="s">
        <v>6</v>
      </c>
      <c r="H2" s="4" t="s">
        <v>185</v>
      </c>
      <c r="I2" s="4"/>
      <c r="J2" s="2" t="s">
        <v>187</v>
      </c>
      <c r="K2" s="12" t="s">
        <v>184</v>
      </c>
    </row>
    <row r="3" spans="1:12" x14ac:dyDescent="0.25">
      <c r="A3" s="5" t="s">
        <v>7</v>
      </c>
      <c r="B3" s="6" t="s">
        <v>8</v>
      </c>
      <c r="C3" s="6" t="s">
        <v>9</v>
      </c>
      <c r="D3" s="8">
        <v>7432</v>
      </c>
      <c r="E3" s="6" t="s">
        <v>10</v>
      </c>
      <c r="F3" t="s">
        <v>11</v>
      </c>
      <c r="G3" s="7" t="s">
        <v>12</v>
      </c>
      <c r="H3" s="7" t="str">
        <f>VLOOKUP(D3,[1]Sheet1!$B$2:$C$9291,2,FALSE)</f>
        <v>ArwalWest.Lucknow@bankofindia.co.in</v>
      </c>
      <c r="I3" s="7" t="str">
        <f>VLOOKUP(D3,[1]Sheet1!$B$2:$D$9291,3,FALSE)</f>
        <v>7839963274</v>
      </c>
      <c r="J3">
        <v>7839963274</v>
      </c>
      <c r="K3">
        <v>8052913851</v>
      </c>
      <c r="L3">
        <f>I3-K3</f>
        <v>-212950577</v>
      </c>
    </row>
    <row r="4" spans="1:12" x14ac:dyDescent="0.25">
      <c r="A4" s="5" t="s">
        <v>7</v>
      </c>
      <c r="B4" s="6" t="s">
        <v>8</v>
      </c>
      <c r="C4" s="6" t="s">
        <v>13</v>
      </c>
      <c r="D4" s="8">
        <v>7415</v>
      </c>
      <c r="E4" s="6" t="s">
        <v>14</v>
      </c>
      <c r="F4" t="s">
        <v>15</v>
      </c>
      <c r="G4" s="7" t="s">
        <v>16</v>
      </c>
      <c r="H4" s="7" t="str">
        <f>VLOOKUP(D4,[1]Sheet1!$B$2:$C$9291,2,FALSE)</f>
        <v>Bansa.Lucknow@bankofindia.co.in</v>
      </c>
      <c r="I4" s="7" t="str">
        <f>VLOOKUP(D4,[1]Sheet1!$B$2:$D$9291,3,FALSE)</f>
        <v>6396389995</v>
      </c>
      <c r="J4">
        <v>6396389995</v>
      </c>
      <c r="K4">
        <v>9429831994</v>
      </c>
      <c r="L4">
        <f t="shared" ref="L4:L49" si="0">I4-K4</f>
        <v>-3033441999</v>
      </c>
    </row>
    <row r="5" spans="1:12" x14ac:dyDescent="0.25">
      <c r="A5" s="5" t="s">
        <v>7</v>
      </c>
      <c r="B5" s="6" t="s">
        <v>8</v>
      </c>
      <c r="C5" s="6" t="s">
        <v>17</v>
      </c>
      <c r="D5" s="8">
        <v>7409</v>
      </c>
      <c r="E5" s="6" t="s">
        <v>18</v>
      </c>
      <c r="F5" t="s">
        <v>19</v>
      </c>
      <c r="G5" s="7" t="s">
        <v>20</v>
      </c>
      <c r="H5" s="7" t="str">
        <f>VLOOKUP(D5,[1]Sheet1!$B$2:$C$9291,2,FALSE)</f>
        <v>Beniganj.Lucknow@bankofindia.co.in</v>
      </c>
      <c r="I5" s="7" t="str">
        <f>VLOOKUP(D5,[1]Sheet1!$B$2:$D$9291,3,FALSE)</f>
        <v>9129863407</v>
      </c>
      <c r="J5">
        <v>9129863407</v>
      </c>
      <c r="K5">
        <v>9565590855</v>
      </c>
      <c r="L5">
        <f t="shared" si="0"/>
        <v>-435727448</v>
      </c>
    </row>
    <row r="6" spans="1:12" x14ac:dyDescent="0.25">
      <c r="A6" s="5" t="s">
        <v>7</v>
      </c>
      <c r="B6" s="6" t="s">
        <v>8</v>
      </c>
      <c r="C6" s="6" t="s">
        <v>21</v>
      </c>
      <c r="D6" s="8">
        <v>7435</v>
      </c>
      <c r="E6" s="6" t="s">
        <v>22</v>
      </c>
      <c r="F6" t="s">
        <v>23</v>
      </c>
      <c r="G6" s="7" t="s">
        <v>24</v>
      </c>
      <c r="H6" s="7" t="str">
        <f>VLOOKUP(D6,[1]Sheet1!$B$2:$C$9291,2,FALSE)</f>
        <v>Baghauli.Lucknow@bankofindia.co.in</v>
      </c>
      <c r="I6" s="7" t="str">
        <f>VLOOKUP(D6,[1]Sheet1!$B$2:$D$9291,3,FALSE)</f>
        <v>9956161425</v>
      </c>
      <c r="J6">
        <v>9956161425</v>
      </c>
      <c r="K6">
        <v>8960805529</v>
      </c>
      <c r="L6">
        <f t="shared" si="0"/>
        <v>995355896</v>
      </c>
    </row>
    <row r="7" spans="1:12" x14ac:dyDescent="0.25">
      <c r="A7" s="5" t="s">
        <v>7</v>
      </c>
      <c r="B7" s="6" t="s">
        <v>8</v>
      </c>
      <c r="C7" s="6" t="s">
        <v>25</v>
      </c>
      <c r="D7" s="8">
        <v>7420</v>
      </c>
      <c r="E7" s="6" t="s">
        <v>26</v>
      </c>
      <c r="F7" t="e">
        <v>#N/A</v>
      </c>
      <c r="G7" s="7" t="s">
        <v>27</v>
      </c>
      <c r="H7" s="7" t="str">
        <f>VLOOKUP(D7,[1]Sheet1!$B$2:$C$9291,2,FALSE)</f>
        <v>Bhatpur.Lucknow@bankofindia.co.in</v>
      </c>
      <c r="I7" s="7" t="str">
        <f>VLOOKUP(D7,[1]Sheet1!$B$2:$D$9291,3,FALSE)</f>
        <v>9621173760</v>
      </c>
      <c r="J7">
        <v>9621173760</v>
      </c>
      <c r="K7">
        <v>8115820319</v>
      </c>
      <c r="L7">
        <f t="shared" si="0"/>
        <v>1505353441</v>
      </c>
    </row>
    <row r="8" spans="1:12" x14ac:dyDescent="0.25">
      <c r="A8" s="5" t="s">
        <v>7</v>
      </c>
      <c r="B8" s="6" t="s">
        <v>8</v>
      </c>
      <c r="C8" s="6" t="s">
        <v>28</v>
      </c>
      <c r="D8" s="8">
        <v>7545</v>
      </c>
      <c r="E8" s="6" t="s">
        <v>29</v>
      </c>
      <c r="F8" t="e">
        <v>#N/A</v>
      </c>
      <c r="G8" s="7" t="s">
        <v>30</v>
      </c>
      <c r="H8" s="7" t="str">
        <f>VLOOKUP(D8,[1]Sheet1!$B$2:$C$9291,2,FALSE)</f>
        <v>BheethaMahaSingh.Lucknow@bankofindia.co.in</v>
      </c>
      <c r="I8" s="7" t="str">
        <f>VLOOKUP(D8,[1]Sheet1!$B$2:$D$9291,3,FALSE)</f>
        <v>9519471465</v>
      </c>
      <c r="J8">
        <v>9519471465</v>
      </c>
      <c r="K8">
        <v>8840075549</v>
      </c>
      <c r="L8">
        <f t="shared" si="0"/>
        <v>679395916</v>
      </c>
    </row>
    <row r="9" spans="1:12" x14ac:dyDescent="0.25">
      <c r="A9" s="5" t="s">
        <v>7</v>
      </c>
      <c r="B9" s="6" t="s">
        <v>8</v>
      </c>
      <c r="C9" s="6" t="s">
        <v>31</v>
      </c>
      <c r="D9" s="8">
        <v>7405</v>
      </c>
      <c r="E9" s="6" t="s">
        <v>32</v>
      </c>
      <c r="F9" t="s">
        <v>33</v>
      </c>
      <c r="G9" s="7" t="s">
        <v>34</v>
      </c>
      <c r="H9" s="7" t="str">
        <f>VLOOKUP(D9,[1]Sheet1!$B$2:$C$9291,2,FALSE)</f>
        <v>Bilgram.Lucknow@bankofindia.co.in</v>
      </c>
      <c r="I9" s="7" t="str">
        <f>VLOOKUP(D9,[1]Sheet1!$B$2:$D$9291,3,FALSE)</f>
        <v>9628366888</v>
      </c>
      <c r="J9">
        <v>9628366888</v>
      </c>
      <c r="K9">
        <v>8889243912</v>
      </c>
      <c r="L9">
        <f t="shared" si="0"/>
        <v>739122976</v>
      </c>
    </row>
    <row r="10" spans="1:12" x14ac:dyDescent="0.25">
      <c r="A10" s="5" t="s">
        <v>7</v>
      </c>
      <c r="B10" s="6" t="s">
        <v>8</v>
      </c>
      <c r="C10" s="6" t="s">
        <v>35</v>
      </c>
      <c r="D10" s="8">
        <v>7437</v>
      </c>
      <c r="E10" s="6" t="s">
        <v>36</v>
      </c>
      <c r="F10" t="e">
        <v>#N/A</v>
      </c>
      <c r="G10" s="7" t="s">
        <v>37</v>
      </c>
      <c r="H10" s="7" t="str">
        <f>VLOOKUP(D10,[1]Sheet1!$B$2:$C$9291,2,FALSE)</f>
        <v>FatiyapurSimraChauraha.Lucknow@bankofindia.co.in</v>
      </c>
      <c r="I10" s="7" t="str">
        <f>VLOOKUP(D10,[1]Sheet1!$B$2:$D$9291,3,FALSE)</f>
        <v>9984130737</v>
      </c>
      <c r="J10">
        <v>9984130737</v>
      </c>
      <c r="K10">
        <v>8317015191</v>
      </c>
      <c r="L10">
        <f t="shared" si="0"/>
        <v>1667115546</v>
      </c>
    </row>
    <row r="11" spans="1:12" x14ac:dyDescent="0.25">
      <c r="A11" s="5" t="s">
        <v>7</v>
      </c>
      <c r="B11" s="6" t="s">
        <v>8</v>
      </c>
      <c r="C11" s="6" t="s">
        <v>38</v>
      </c>
      <c r="D11" s="8">
        <v>7431</v>
      </c>
      <c r="E11" s="6" t="s">
        <v>39</v>
      </c>
      <c r="F11" t="e">
        <v>#N/A</v>
      </c>
      <c r="G11" s="7" t="s">
        <v>40</v>
      </c>
      <c r="H11" s="7" t="str">
        <f>VLOOKUP(D11,[1]Sheet1!$B$2:$C$9291,2,FALSE)</f>
        <v>Gausganj.Lucknow@bankofindia.co.in</v>
      </c>
      <c r="I11" s="7" t="str">
        <f>VLOOKUP(D11,[1]Sheet1!$B$2:$D$9291,3,FALSE)</f>
        <v>9956331961</v>
      </c>
      <c r="J11">
        <v>9956331961</v>
      </c>
      <c r="K11">
        <v>9129863407</v>
      </c>
      <c r="L11">
        <f t="shared" si="0"/>
        <v>826468554</v>
      </c>
    </row>
    <row r="12" spans="1:12" x14ac:dyDescent="0.25">
      <c r="A12" s="5" t="s">
        <v>7</v>
      </c>
      <c r="B12" s="6" t="s">
        <v>8</v>
      </c>
      <c r="C12" s="6" t="s">
        <v>41</v>
      </c>
      <c r="D12" s="8">
        <v>7419</v>
      </c>
      <c r="E12" s="6" t="s">
        <v>42</v>
      </c>
      <c r="F12" t="s">
        <v>43</v>
      </c>
      <c r="G12" s="7" t="s">
        <v>44</v>
      </c>
      <c r="H12" s="7" t="str">
        <f>VLOOKUP(D12,[1]Sheet1!$B$2:$C$9291,2,FALSE)</f>
        <v>Kumar.Kumar1a6d1c@bankofindia.co.in</v>
      </c>
      <c r="I12" s="7" t="str">
        <f>VLOOKUP(D12,[1]Sheet1!$B$2:$D$9291,3,FALSE)</f>
        <v>9956579669</v>
      </c>
      <c r="J12">
        <v>7522837469</v>
      </c>
      <c r="K12">
        <v>9454121554</v>
      </c>
      <c r="L12">
        <f t="shared" si="0"/>
        <v>502458115</v>
      </c>
    </row>
    <row r="13" spans="1:12" x14ac:dyDescent="0.25">
      <c r="A13" s="5" t="s">
        <v>7</v>
      </c>
      <c r="B13" s="6" t="s">
        <v>8</v>
      </c>
      <c r="C13" s="6" t="s">
        <v>45</v>
      </c>
      <c r="D13" s="8">
        <v>7536</v>
      </c>
      <c r="E13" s="6" t="s">
        <v>46</v>
      </c>
      <c r="F13" t="e">
        <v>#N/A</v>
      </c>
      <c r="G13" s="7" t="s">
        <v>47</v>
      </c>
      <c r="H13" s="7" t="str">
        <f>VLOOKUP(D13,[1]Sheet1!$B$2:$C$9291,2,FALSE)</f>
        <v>Gondarao.Lucknow@bankofindia.co.in</v>
      </c>
      <c r="I13" s="7" t="str">
        <f>VLOOKUP(D13,[1]Sheet1!$B$2:$D$9291,3,FALSE)</f>
        <v>9695817748</v>
      </c>
      <c r="J13">
        <v>9695817748</v>
      </c>
      <c r="K13">
        <v>9695193552</v>
      </c>
      <c r="L13">
        <f t="shared" si="0"/>
        <v>624196</v>
      </c>
    </row>
    <row r="14" spans="1:12" x14ac:dyDescent="0.25">
      <c r="A14" s="5" t="s">
        <v>7</v>
      </c>
      <c r="B14" s="6" t="s">
        <v>8</v>
      </c>
      <c r="C14" s="6" t="s">
        <v>48</v>
      </c>
      <c r="D14" s="8">
        <v>7434</v>
      </c>
      <c r="E14" s="6" t="s">
        <v>49</v>
      </c>
      <c r="F14" t="s">
        <v>50</v>
      </c>
      <c r="G14" s="7" t="s">
        <v>51</v>
      </c>
      <c r="H14" s="7" t="str">
        <f>VLOOKUP(D14,[1]Sheet1!$B$2:$C$9291,2,FALSE)</f>
        <v>Hariyawan.Lucknow@bankofindia.co.in</v>
      </c>
      <c r="I14" s="7" t="str">
        <f>VLOOKUP(D14,[1]Sheet1!$B$2:$D$9291,3,FALSE)</f>
        <v>8543901404</v>
      </c>
      <c r="J14">
        <v>8543901404</v>
      </c>
      <c r="K14">
        <v>9554054761</v>
      </c>
      <c r="L14">
        <f t="shared" si="0"/>
        <v>-1010153357</v>
      </c>
    </row>
    <row r="15" spans="1:12" x14ac:dyDescent="0.25">
      <c r="A15" s="5" t="s">
        <v>7</v>
      </c>
      <c r="B15" s="6" t="s">
        <v>8</v>
      </c>
      <c r="C15" s="6" t="s">
        <v>52</v>
      </c>
      <c r="D15" s="8">
        <v>7414</v>
      </c>
      <c r="E15" s="6" t="s">
        <v>53</v>
      </c>
      <c r="F15" t="s">
        <v>54</v>
      </c>
      <c r="G15" s="7" t="s">
        <v>55</v>
      </c>
      <c r="H15" s="7" t="str">
        <f>VLOOKUP(D15,[1]Sheet1!$B$2:$C$9291,2,FALSE)</f>
        <v>Kalyanmal.Lucknow@bankofindia.co.in</v>
      </c>
      <c r="I15" s="7" t="str">
        <f>VLOOKUP(D15,[1]Sheet1!$B$2:$D$9291,3,FALSE)</f>
        <v>9756976624</v>
      </c>
      <c r="J15">
        <v>9756976624</v>
      </c>
      <c r="K15">
        <v>8888722766</v>
      </c>
      <c r="L15">
        <f t="shared" si="0"/>
        <v>868253858</v>
      </c>
    </row>
    <row r="16" spans="1:12" x14ac:dyDescent="0.25">
      <c r="A16" s="5" t="s">
        <v>7</v>
      </c>
      <c r="B16" s="6" t="s">
        <v>8</v>
      </c>
      <c r="C16" s="6" t="s">
        <v>56</v>
      </c>
      <c r="D16" s="8">
        <v>7333</v>
      </c>
      <c r="E16" s="6" t="s">
        <v>57</v>
      </c>
      <c r="F16" t="e">
        <v>#N/A</v>
      </c>
      <c r="G16" s="7" t="s">
        <v>58</v>
      </c>
      <c r="H16" s="7" t="str">
        <f>VLOOKUP(D16,[1]Sheet1!$B$2:$C$9291,2,FALSE)</f>
        <v>Kalyanpur.Kanpur@bankofindia.co.in</v>
      </c>
      <c r="I16" s="7" t="str">
        <f>VLOOKUP(D16,[1]Sheet1!$B$2:$D$9291,3,FALSE)</f>
        <v>9935548845</v>
      </c>
      <c r="J16">
        <v>9935548845</v>
      </c>
      <c r="K16">
        <v>9452528800</v>
      </c>
      <c r="L16">
        <f t="shared" si="0"/>
        <v>483020045</v>
      </c>
    </row>
    <row r="17" spans="1:12" x14ac:dyDescent="0.25">
      <c r="A17" s="5" t="s">
        <v>7</v>
      </c>
      <c r="B17" s="6" t="s">
        <v>8</v>
      </c>
      <c r="C17" s="6" t="s">
        <v>59</v>
      </c>
      <c r="D17" s="8">
        <v>7548</v>
      </c>
      <c r="E17" s="6" t="s">
        <v>60</v>
      </c>
      <c r="F17" t="e">
        <v>#N/A</v>
      </c>
      <c r="G17" s="7" t="s">
        <v>61</v>
      </c>
      <c r="H17" s="7" t="str">
        <f>VLOOKUP(D17,[1]Sheet1!$B$2:$C$9291,2,FALSE)</f>
        <v>KashipurHardoi.Lucknow@bankofindia.co.in</v>
      </c>
      <c r="I17" s="7" t="str">
        <f>VLOOKUP(D17,[1]Sheet1!$B$2:$D$9291,3,FALSE)</f>
        <v>8052913851</v>
      </c>
      <c r="J17">
        <v>8052913851</v>
      </c>
      <c r="K17">
        <v>8459401484</v>
      </c>
      <c r="L17">
        <f t="shared" si="0"/>
        <v>-406487633</v>
      </c>
    </row>
    <row r="18" spans="1:12" x14ac:dyDescent="0.25">
      <c r="A18" s="5" t="s">
        <v>7</v>
      </c>
      <c r="B18" s="6" t="s">
        <v>8</v>
      </c>
      <c r="C18" s="6" t="s">
        <v>62</v>
      </c>
      <c r="D18" s="8">
        <v>7535</v>
      </c>
      <c r="E18" s="6" t="s">
        <v>63</v>
      </c>
      <c r="F18" t="e">
        <v>#N/A</v>
      </c>
      <c r="G18" s="7" t="s">
        <v>64</v>
      </c>
      <c r="H18" s="7" t="str">
        <f>VLOOKUP(D18,[1]Sheet1!$B$2:$C$9291,2,FALSE)</f>
        <v>KursathBujurg.Lucknow@bankofindia.co.in</v>
      </c>
      <c r="I18" s="7" t="str">
        <f>VLOOKUP(D18,[1]Sheet1!$B$2:$D$9291,3,FALSE)</f>
        <v>7985121819</v>
      </c>
      <c r="J18">
        <v>7985121819</v>
      </c>
      <c r="K18">
        <v>7054232488</v>
      </c>
      <c r="L18">
        <f t="shared" si="0"/>
        <v>930889331</v>
      </c>
    </row>
    <row r="19" spans="1:12" x14ac:dyDescent="0.25">
      <c r="A19" s="5" t="s">
        <v>7</v>
      </c>
      <c r="B19" s="6" t="s">
        <v>8</v>
      </c>
      <c r="C19" s="6" t="s">
        <v>65</v>
      </c>
      <c r="D19" s="8">
        <v>7540</v>
      </c>
      <c r="E19" s="6" t="s">
        <v>66</v>
      </c>
      <c r="F19" t="e">
        <v>#N/A</v>
      </c>
      <c r="G19" s="7" t="s">
        <v>67</v>
      </c>
      <c r="H19" s="7" t="str">
        <f>VLOOKUP(D19,[1]Sheet1!$B$2:$C$9291,2,FALSE)</f>
        <v>Lonhara.Lucknow@bankofindia.co.in</v>
      </c>
      <c r="I19" s="7" t="str">
        <f>VLOOKUP(D19,[1]Sheet1!$B$2:$D$9291,3,FALSE)</f>
        <v>6306804300</v>
      </c>
      <c r="J19">
        <v>6306804300</v>
      </c>
      <c r="K19">
        <v>9198163062</v>
      </c>
      <c r="L19">
        <f t="shared" si="0"/>
        <v>-2891358762</v>
      </c>
    </row>
    <row r="20" spans="1:12" x14ac:dyDescent="0.25">
      <c r="A20" s="5" t="s">
        <v>7</v>
      </c>
      <c r="B20" s="6" t="s">
        <v>8</v>
      </c>
      <c r="C20" s="6" t="s">
        <v>68</v>
      </c>
      <c r="D20" s="8">
        <v>7426</v>
      </c>
      <c r="E20" s="6" t="s">
        <v>69</v>
      </c>
      <c r="F20" t="s">
        <v>70</v>
      </c>
      <c r="G20" s="7" t="s">
        <v>71</v>
      </c>
      <c r="H20" s="7" t="str">
        <f>VLOOKUP(D20,[1]Sheet1!$B$2:$C$9291,2,FALSE)</f>
        <v>Pachdevra.Lucknow@bankofindia.co.in</v>
      </c>
      <c r="I20" s="7" t="str">
        <f>VLOOKUP(D20,[1]Sheet1!$B$2:$D$9291,3,FALSE)</f>
        <v>9935885392</v>
      </c>
      <c r="J20">
        <v>9935885392</v>
      </c>
      <c r="K20">
        <v>9198459160</v>
      </c>
      <c r="L20">
        <f t="shared" si="0"/>
        <v>737426232</v>
      </c>
    </row>
    <row r="21" spans="1:12" x14ac:dyDescent="0.25">
      <c r="A21" s="5" t="s">
        <v>7</v>
      </c>
      <c r="B21" s="6" t="s">
        <v>8</v>
      </c>
      <c r="C21" s="6" t="s">
        <v>72</v>
      </c>
      <c r="D21" s="8">
        <v>7436</v>
      </c>
      <c r="E21" s="6" t="s">
        <v>73</v>
      </c>
      <c r="F21" t="s">
        <v>74</v>
      </c>
      <c r="G21" s="7" t="s">
        <v>75</v>
      </c>
      <c r="H21" s="7" t="str">
        <f>VLOOKUP(D21,[1]Sheet1!$B$2:$C$9291,2,FALSE)</f>
        <v>PaliHardoi.Lucknow@bankofindia.co.in</v>
      </c>
      <c r="I21" s="7" t="str">
        <f>VLOOKUP(D21,[1]Sheet1!$B$2:$D$9291,3,FALSE)</f>
        <v>7982846668</v>
      </c>
      <c r="J21">
        <v>7982846668</v>
      </c>
      <c r="K21">
        <v>7983490219</v>
      </c>
      <c r="L21">
        <f t="shared" si="0"/>
        <v>-643551</v>
      </c>
    </row>
    <row r="22" spans="1:12" x14ac:dyDescent="0.25">
      <c r="A22" s="5" t="s">
        <v>7</v>
      </c>
      <c r="B22" s="6" t="s">
        <v>8</v>
      </c>
      <c r="C22" s="6" t="s">
        <v>76</v>
      </c>
      <c r="D22" s="8">
        <v>7425</v>
      </c>
      <c r="E22" s="6" t="s">
        <v>77</v>
      </c>
      <c r="F22" t="s">
        <v>78</v>
      </c>
      <c r="G22" s="7" t="s">
        <v>79</v>
      </c>
      <c r="H22" s="7" t="str">
        <f>VLOOKUP(D22,[1]Sheet1!$B$2:$C$9291,2,FALSE)</f>
        <v>Rupapur.Lucknow@bankofindia.co.in</v>
      </c>
      <c r="I22" s="7" t="str">
        <f>VLOOKUP(D22,[1]Sheet1!$B$2:$D$9291,3,FALSE)</f>
        <v>9410224184</v>
      </c>
      <c r="J22">
        <v>9410224184</v>
      </c>
      <c r="K22">
        <v>8210372370</v>
      </c>
      <c r="L22">
        <f t="shared" si="0"/>
        <v>1199851814</v>
      </c>
    </row>
    <row r="23" spans="1:12" x14ac:dyDescent="0.25">
      <c r="A23" s="5" t="s">
        <v>7</v>
      </c>
      <c r="B23" s="6" t="s">
        <v>8</v>
      </c>
      <c r="C23" s="6" t="s">
        <v>80</v>
      </c>
      <c r="D23" s="8">
        <v>7402</v>
      </c>
      <c r="E23" s="6" t="s">
        <v>81</v>
      </c>
      <c r="F23" t="s">
        <v>82</v>
      </c>
      <c r="G23" s="7" t="s">
        <v>83</v>
      </c>
      <c r="H23" s="7" t="str">
        <f>VLOOKUP(D23,[1]Sheet1!$B$2:$C$9291,2,FALSE)</f>
        <v>Sandi.Lucknow@bankofindia.co.in</v>
      </c>
      <c r="I23" s="7" t="str">
        <f>VLOOKUP(D23,[1]Sheet1!$B$2:$D$9291,3,FALSE)</f>
        <v>9910688864</v>
      </c>
      <c r="J23">
        <v>9910688864</v>
      </c>
      <c r="K23">
        <v>9004604539</v>
      </c>
      <c r="L23">
        <f t="shared" si="0"/>
        <v>906084325</v>
      </c>
    </row>
    <row r="24" spans="1:12" x14ac:dyDescent="0.25">
      <c r="A24" s="5" t="s">
        <v>7</v>
      </c>
      <c r="B24" s="6" t="s">
        <v>8</v>
      </c>
      <c r="C24" s="6" t="s">
        <v>84</v>
      </c>
      <c r="D24" s="8">
        <v>7421</v>
      </c>
      <c r="E24" s="6" t="s">
        <v>85</v>
      </c>
      <c r="F24" t="s">
        <v>86</v>
      </c>
      <c r="G24" s="7" t="s">
        <v>87</v>
      </c>
      <c r="H24" s="7" t="str">
        <f>VLOOKUP(D24,[1]Sheet1!$B$2:$C$9291,2,FALSE)</f>
        <v>Tandaor.Lucknow@bankofindia.co.in</v>
      </c>
      <c r="I24" s="7" t="str">
        <f>VLOOKUP(D24,[1]Sheet1!$B$2:$D$9291,3,FALSE)</f>
        <v>9554054761</v>
      </c>
      <c r="J24">
        <v>9554054761</v>
      </c>
      <c r="K24">
        <v>9455559550</v>
      </c>
      <c r="L24">
        <f t="shared" si="0"/>
        <v>98495211</v>
      </c>
    </row>
    <row r="25" spans="1:12" x14ac:dyDescent="0.25">
      <c r="A25" s="5" t="s">
        <v>7</v>
      </c>
      <c r="B25" s="6" t="s">
        <v>8</v>
      </c>
      <c r="C25" s="6" t="s">
        <v>88</v>
      </c>
      <c r="D25" s="8">
        <v>6979</v>
      </c>
      <c r="E25" s="6" t="s">
        <v>89</v>
      </c>
      <c r="F25" t="s">
        <v>90</v>
      </c>
      <c r="G25" s="7" t="s">
        <v>91</v>
      </c>
      <c r="H25" s="7" t="str">
        <f>VLOOKUP(D25,[1]Sheet1!$B$2:$C$9291,2,FALSE)</f>
        <v>Rahul.Shivhare@bankofindia.co.in</v>
      </c>
      <c r="I25" s="7" t="str">
        <f>VLOOKUP(D25,[1]Sheet1!$B$2:$D$9291,3,FALSE)</f>
        <v>7893942413</v>
      </c>
      <c r="J25">
        <v>9452842053</v>
      </c>
      <c r="K25">
        <v>7897754273</v>
      </c>
      <c r="L25">
        <f t="shared" si="0"/>
        <v>-3811860</v>
      </c>
    </row>
    <row r="26" spans="1:12" x14ac:dyDescent="0.25">
      <c r="A26" s="5" t="s">
        <v>7</v>
      </c>
      <c r="B26" s="6" t="s">
        <v>8</v>
      </c>
      <c r="C26" s="6" t="s">
        <v>92</v>
      </c>
      <c r="D26" s="8">
        <v>7312</v>
      </c>
      <c r="E26" s="6" t="s">
        <v>93</v>
      </c>
      <c r="F26" t="s">
        <v>94</v>
      </c>
      <c r="G26" s="7" t="s">
        <v>95</v>
      </c>
      <c r="H26" s="7" t="str">
        <f>VLOOKUP(D26,[1]Sheet1!$B$2:$C$9291,2,FALSE)</f>
        <v>Nitish.Kamal@bankofindia.co.in</v>
      </c>
      <c r="I26" s="7" t="str">
        <f>VLOOKUP(D26,[1]Sheet1!$B$2:$D$9291,3,FALSE)</f>
        <v>9455743626</v>
      </c>
      <c r="J26">
        <v>8090416968</v>
      </c>
      <c r="K26">
        <v>7776806725</v>
      </c>
      <c r="L26">
        <f t="shared" si="0"/>
        <v>1678936901</v>
      </c>
    </row>
    <row r="27" spans="1:12" hidden="1" x14ac:dyDescent="0.25">
      <c r="A27" s="5" t="s">
        <v>7</v>
      </c>
      <c r="B27" s="6" t="s">
        <v>8</v>
      </c>
      <c r="C27" s="6" t="s">
        <v>96</v>
      </c>
      <c r="D27" s="8">
        <v>7319</v>
      </c>
      <c r="E27" s="6" t="s">
        <v>97</v>
      </c>
      <c r="F27" t="s">
        <v>98</v>
      </c>
      <c r="G27" s="7" t="s">
        <v>99</v>
      </c>
      <c r="H27" s="7" t="str">
        <f>VLOOKUP(D27,[1]Sheet1!$B$2:$C$9291,2,FALSE)</f>
        <v>banthar.kanpur@bankofindia.co.in</v>
      </c>
      <c r="I27" s="7" t="str">
        <f>VLOOKUP(D27,[1]Sheet1!$B$2:$D$9291,3,FALSE)</f>
        <v>7408835199</v>
      </c>
      <c r="J27">
        <v>8127721824</v>
      </c>
      <c r="K27">
        <v>7408835199</v>
      </c>
      <c r="L27">
        <f t="shared" si="0"/>
        <v>0</v>
      </c>
    </row>
    <row r="28" spans="1:12" hidden="1" x14ac:dyDescent="0.25">
      <c r="A28" s="5" t="s">
        <v>7</v>
      </c>
      <c r="B28" s="6" t="s">
        <v>8</v>
      </c>
      <c r="C28" s="6" t="s">
        <v>100</v>
      </c>
      <c r="D28" s="8">
        <v>6968</v>
      </c>
      <c r="E28" s="6" t="s">
        <v>101</v>
      </c>
      <c r="F28" t="s">
        <v>102</v>
      </c>
      <c r="G28" s="7" t="s">
        <v>103</v>
      </c>
      <c r="H28" s="7" t="str">
        <f>VLOOKUP(D28,[1]Sheet1!$B$2:$C$9291,2,FALSE)</f>
        <v>Chaubeypur.Kanpur@bankofindia.co.in</v>
      </c>
      <c r="I28" s="7" t="str">
        <f>VLOOKUP(D28,[1]Sheet1!$B$2:$D$9291,3,FALSE)</f>
        <v>9956211419</v>
      </c>
      <c r="J28">
        <v>7376300805</v>
      </c>
      <c r="K28">
        <v>9956211419</v>
      </c>
      <c r="L28">
        <f t="shared" si="0"/>
        <v>0</v>
      </c>
    </row>
    <row r="29" spans="1:12" x14ac:dyDescent="0.25">
      <c r="A29" s="5" t="s">
        <v>7</v>
      </c>
      <c r="B29" s="6" t="s">
        <v>8</v>
      </c>
      <c r="C29" s="6" t="s">
        <v>104</v>
      </c>
      <c r="D29" s="8">
        <v>6971</v>
      </c>
      <c r="E29" s="6" t="s">
        <v>105</v>
      </c>
      <c r="F29" t="s">
        <v>106</v>
      </c>
      <c r="G29" s="7" t="s">
        <v>107</v>
      </c>
      <c r="H29" s="7" t="str">
        <f>VLOOKUP(D29,[1]Sheet1!$B$2:$C$9291,2,FALSE)</f>
        <v>Akhilesh.Singh3@bankofindia.co.in</v>
      </c>
      <c r="I29" s="7" t="str">
        <f>VLOOKUP(D29,[1]Sheet1!$B$2:$D$9291,3,FALSE)</f>
        <v>9935078941</v>
      </c>
      <c r="J29">
        <v>9935078941</v>
      </c>
      <c r="K29">
        <v>8004459013</v>
      </c>
      <c r="L29">
        <f t="shared" si="0"/>
        <v>1930619928</v>
      </c>
    </row>
    <row r="30" spans="1:12" hidden="1" x14ac:dyDescent="0.25">
      <c r="A30" s="5" t="s">
        <v>7</v>
      </c>
      <c r="B30" s="6" t="s">
        <v>8</v>
      </c>
      <c r="C30" s="6" t="s">
        <v>108</v>
      </c>
      <c r="D30" s="8">
        <v>7303</v>
      </c>
      <c r="E30" s="6" t="s">
        <v>109</v>
      </c>
      <c r="F30" t="s">
        <v>110</v>
      </c>
      <c r="G30" s="7" t="s">
        <v>111</v>
      </c>
      <c r="H30" s="7" t="str">
        <f>VLOOKUP(D30,[1]Sheet1!$B$2:$C$9291,2,FALSE)</f>
        <v>ganjmuradabad.kanpur@bankofindia.co.in</v>
      </c>
      <c r="I30" s="7" t="str">
        <f>VLOOKUP(D30,[1]Sheet1!$B$2:$D$9291,3,FALSE)</f>
        <v>7880808683</v>
      </c>
      <c r="J30">
        <v>9993179591</v>
      </c>
      <c r="K30">
        <v>7880808683</v>
      </c>
      <c r="L30">
        <f t="shared" si="0"/>
        <v>0</v>
      </c>
    </row>
    <row r="31" spans="1:12" hidden="1" x14ac:dyDescent="0.25">
      <c r="A31" s="5" t="s">
        <v>7</v>
      </c>
      <c r="B31" s="6" t="s">
        <v>8</v>
      </c>
      <c r="C31" s="6" t="s">
        <v>112</v>
      </c>
      <c r="D31" s="8">
        <v>7335</v>
      </c>
      <c r="E31" s="6" t="s">
        <v>113</v>
      </c>
      <c r="F31" t="e">
        <v>#N/A</v>
      </c>
      <c r="G31" s="7" t="s">
        <v>114</v>
      </c>
      <c r="H31" s="7" t="str">
        <f>VLOOKUP(D31,[1]Sheet1!$B$2:$C$9291,2,FALSE)</f>
        <v>Gaur.Kanpur@bankofindia.co.in</v>
      </c>
      <c r="I31" s="7" t="str">
        <f>VLOOKUP(D31,[1]Sheet1!$B$2:$D$9291,3,FALSE)</f>
        <v>8604815758</v>
      </c>
      <c r="J31">
        <v>9450343907</v>
      </c>
      <c r="K31">
        <v>8604815758</v>
      </c>
      <c r="L31">
        <f t="shared" si="0"/>
        <v>0</v>
      </c>
    </row>
    <row r="32" spans="1:12" hidden="1" x14ac:dyDescent="0.25">
      <c r="A32" s="5" t="s">
        <v>7</v>
      </c>
      <c r="B32" s="6" t="s">
        <v>8</v>
      </c>
      <c r="C32" s="6" t="s">
        <v>115</v>
      </c>
      <c r="D32" s="8">
        <v>7305</v>
      </c>
      <c r="E32" s="6" t="s">
        <v>116</v>
      </c>
      <c r="F32" t="s">
        <v>117</v>
      </c>
      <c r="G32" s="7" t="s">
        <v>118</v>
      </c>
      <c r="H32" s="7" t="str">
        <f>VLOOKUP(D32,[1]Sheet1!$B$2:$C$9291,2,FALSE)</f>
        <v>haidrabad.kanpur@bankofindia.co.in</v>
      </c>
      <c r="I32" s="7" t="str">
        <f>VLOOKUP(D32,[1]Sheet1!$B$2:$D$9291,3,FALSE)</f>
        <v>9415913817</v>
      </c>
      <c r="J32">
        <v>8755314762</v>
      </c>
      <c r="K32">
        <v>9415913817</v>
      </c>
      <c r="L32">
        <f t="shared" si="0"/>
        <v>0</v>
      </c>
    </row>
    <row r="33" spans="1:12" x14ac:dyDescent="0.25">
      <c r="A33" s="5" t="s">
        <v>7</v>
      </c>
      <c r="B33" s="6" t="s">
        <v>8</v>
      </c>
      <c r="C33" s="6" t="s">
        <v>119</v>
      </c>
      <c r="D33" s="8">
        <v>6982</v>
      </c>
      <c r="E33" s="6" t="s">
        <v>120</v>
      </c>
      <c r="F33" t="s">
        <v>121</v>
      </c>
      <c r="G33" s="13" t="s">
        <v>122</v>
      </c>
      <c r="H33" s="7" t="str">
        <f>VLOOKUP(D33,[1]Sheet1!$B$2:$C$9291,2,FALSE)</f>
        <v>Rohit.Kumar11@bankofindia.co.in</v>
      </c>
      <c r="I33" s="7" t="str">
        <f>VLOOKUP(D33,[1]Sheet1!$B$2:$D$9291,3,FALSE)</f>
        <v>9616993957</v>
      </c>
      <c r="J33">
        <v>7897754273</v>
      </c>
      <c r="K33">
        <v>9424780598</v>
      </c>
      <c r="L33">
        <f t="shared" si="0"/>
        <v>192213359</v>
      </c>
    </row>
    <row r="34" spans="1:12" hidden="1" x14ac:dyDescent="0.25">
      <c r="A34" s="5" t="s">
        <v>7</v>
      </c>
      <c r="B34" s="6" t="s">
        <v>8</v>
      </c>
      <c r="C34" s="6" t="s">
        <v>123</v>
      </c>
      <c r="D34" s="8">
        <v>6953</v>
      </c>
      <c r="E34" s="6" t="s">
        <v>124</v>
      </c>
      <c r="F34" t="s">
        <v>125</v>
      </c>
      <c r="G34" s="14" t="s">
        <v>126</v>
      </c>
      <c r="H34" s="7" t="str">
        <f>VLOOKUP(D34,[1]Sheet1!$B$2:$C$9291,2,FALSE)</f>
        <v>harshnagar.kanpur@bankofindia.co.in</v>
      </c>
      <c r="I34" s="7" t="str">
        <f>VLOOKUP(D34,[1]Sheet1!$B$2:$D$9291,3,FALSE)</f>
        <v>8765234124</v>
      </c>
      <c r="J34">
        <v>8853202233</v>
      </c>
      <c r="K34">
        <v>8765234124</v>
      </c>
      <c r="L34">
        <f t="shared" si="0"/>
        <v>0</v>
      </c>
    </row>
    <row r="35" spans="1:12" hidden="1" x14ac:dyDescent="0.25">
      <c r="A35" s="5" t="s">
        <v>7</v>
      </c>
      <c r="B35" s="6" t="s">
        <v>8</v>
      </c>
      <c r="C35" s="6" t="s">
        <v>127</v>
      </c>
      <c r="D35" s="8">
        <v>6984</v>
      </c>
      <c r="E35" s="6" t="s">
        <v>128</v>
      </c>
      <c r="F35" t="e">
        <v>#N/A</v>
      </c>
      <c r="G35" s="15" t="s">
        <v>129</v>
      </c>
      <c r="H35" s="7" t="str">
        <f>VLOOKUP(D35,[1]Sheet1!$B$2:$C$9291,2,FALSE)</f>
        <v>Rashmi.Jain@bankofindia.co.in</v>
      </c>
      <c r="I35" s="7" t="str">
        <f>VLOOKUP(D35,[1]Sheet1!$B$2:$D$9291,3,FALSE)</f>
        <v>6388262361</v>
      </c>
      <c r="J35">
        <v>8077510533</v>
      </c>
      <c r="K35">
        <v>6388262361</v>
      </c>
      <c r="L35">
        <f t="shared" si="0"/>
        <v>0</v>
      </c>
    </row>
    <row r="36" spans="1:12" hidden="1" x14ac:dyDescent="0.25">
      <c r="A36" s="5" t="s">
        <v>7</v>
      </c>
      <c r="B36" s="6" t="s">
        <v>8</v>
      </c>
      <c r="C36" s="6" t="s">
        <v>130</v>
      </c>
      <c r="D36" s="8">
        <v>7323</v>
      </c>
      <c r="E36" s="6" t="s">
        <v>131</v>
      </c>
      <c r="F36" t="s">
        <v>132</v>
      </c>
      <c r="G36" s="13" t="s">
        <v>133</v>
      </c>
      <c r="H36" s="7" t="str">
        <f>VLOOKUP(D36,[1]Sheet1!$B$2:$C$9291,2,FALSE)</f>
        <v>KatriPeeparKhera.Kanpur@bankofindia.co.in</v>
      </c>
      <c r="I36" s="7" t="str">
        <f>VLOOKUP(D36,[1]Sheet1!$B$2:$D$9291,3,FALSE)</f>
        <v>7275751929</v>
      </c>
      <c r="J36">
        <v>9389091700</v>
      </c>
      <c r="K36">
        <v>7275751929</v>
      </c>
      <c r="L36">
        <f t="shared" si="0"/>
        <v>0</v>
      </c>
    </row>
    <row r="37" spans="1:12" hidden="1" x14ac:dyDescent="0.25">
      <c r="A37" s="5" t="s">
        <v>7</v>
      </c>
      <c r="B37" s="6" t="s">
        <v>8</v>
      </c>
      <c r="C37" s="6" t="s">
        <v>134</v>
      </c>
      <c r="D37" s="8">
        <v>6963</v>
      </c>
      <c r="E37" s="6" t="s">
        <v>135</v>
      </c>
      <c r="F37" t="s">
        <v>136</v>
      </c>
      <c r="G37" s="13" t="s">
        <v>137</v>
      </c>
      <c r="H37" s="7" t="str">
        <f>VLOOKUP(D37,[1]Sheet1!$B$2:$C$9291,2,FALSE)</f>
        <v>lalbanglow.kanpur@bankofindia.co.in</v>
      </c>
      <c r="I37" s="7" t="str">
        <f>VLOOKUP(D37,[1]Sheet1!$B$2:$D$9291,3,FALSE)</f>
        <v>7049846906</v>
      </c>
      <c r="J37">
        <v>9451110209</v>
      </c>
      <c r="K37">
        <v>7049846906</v>
      </c>
      <c r="L37">
        <f t="shared" si="0"/>
        <v>0</v>
      </c>
    </row>
    <row r="38" spans="1:12" hidden="1" x14ac:dyDescent="0.25">
      <c r="A38" s="5" t="s">
        <v>7</v>
      </c>
      <c r="B38" s="6" t="s">
        <v>8</v>
      </c>
      <c r="C38" s="6" t="s">
        <v>138</v>
      </c>
      <c r="D38" s="8">
        <v>7308</v>
      </c>
      <c r="E38" s="6" t="s">
        <v>139</v>
      </c>
      <c r="F38" t="s">
        <v>140</v>
      </c>
      <c r="G38" s="13" t="s">
        <v>141</v>
      </c>
      <c r="H38" s="7" t="str">
        <f>VLOOKUP(D38,[1]Sheet1!$B$2:$C$9291,2,FALSE)</f>
        <v>magarwara.kanpur@bankofindia.co.in</v>
      </c>
      <c r="I38" s="7" t="str">
        <f>VLOOKUP(D38,[1]Sheet1!$B$2:$D$9291,3,FALSE)</f>
        <v>9044273846</v>
      </c>
      <c r="J38">
        <v>7398312431</v>
      </c>
      <c r="K38">
        <v>9044273846</v>
      </c>
      <c r="L38">
        <f t="shared" si="0"/>
        <v>0</v>
      </c>
    </row>
    <row r="39" spans="1:12" hidden="1" x14ac:dyDescent="0.25">
      <c r="A39" s="5" t="s">
        <v>7</v>
      </c>
      <c r="B39" s="6" t="s">
        <v>8</v>
      </c>
      <c r="C39" s="6" t="s">
        <v>142</v>
      </c>
      <c r="D39" s="8">
        <v>6955</v>
      </c>
      <c r="E39" s="6" t="s">
        <v>143</v>
      </c>
      <c r="F39" t="e">
        <v>#N/A</v>
      </c>
      <c r="G39" s="7" t="s">
        <v>144</v>
      </c>
      <c r="H39" s="7" t="str">
        <f>VLOOKUP(D39,[1]Sheet1!$B$2:$C$9291,2,FALSE)</f>
        <v>mandhana.kanpur@bankofindia.co.in</v>
      </c>
      <c r="I39" s="7" t="str">
        <f>VLOOKUP(D39,[1]Sheet1!$B$2:$D$9291,3,FALSE)</f>
        <v>7600273309</v>
      </c>
      <c r="J39">
        <v>9860961155</v>
      </c>
      <c r="K39">
        <v>7600273309</v>
      </c>
      <c r="L39">
        <f t="shared" si="0"/>
        <v>0</v>
      </c>
    </row>
    <row r="40" spans="1:12" x14ac:dyDescent="0.25">
      <c r="A40" s="5" t="s">
        <v>7</v>
      </c>
      <c r="B40" s="6" t="s">
        <v>8</v>
      </c>
      <c r="C40" s="6" t="s">
        <v>145</v>
      </c>
      <c r="D40" s="8">
        <v>7351</v>
      </c>
      <c r="E40" s="6" t="s">
        <v>146</v>
      </c>
      <c r="F40" t="s">
        <v>147</v>
      </c>
      <c r="G40" s="7" t="s">
        <v>148</v>
      </c>
      <c r="H40" s="7" t="str">
        <f>VLOOKUP(D40,[1]Sheet1!$B$2:$C$9291,2,FALSE)</f>
        <v>Sneha.Sharma@bankofindia.co.in</v>
      </c>
      <c r="I40" s="7" t="str">
        <f>VLOOKUP(D40,[1]Sheet1!$B$2:$D$9291,3,FALSE)</f>
        <v>8299454776</v>
      </c>
      <c r="J40">
        <v>9977227341</v>
      </c>
      <c r="K40">
        <v>9889975898</v>
      </c>
      <c r="L40">
        <f t="shared" si="0"/>
        <v>-1590521122</v>
      </c>
    </row>
    <row r="41" spans="1:12" hidden="1" x14ac:dyDescent="0.25">
      <c r="A41" s="5" t="s">
        <v>7</v>
      </c>
      <c r="B41" s="6" t="s">
        <v>8</v>
      </c>
      <c r="C41" s="6" t="s">
        <v>149</v>
      </c>
      <c r="D41" s="8">
        <v>7318</v>
      </c>
      <c r="E41" s="6" t="s">
        <v>150</v>
      </c>
      <c r="F41" t="s">
        <v>151</v>
      </c>
      <c r="G41" s="7" t="s">
        <v>152</v>
      </c>
      <c r="H41" s="7" t="str">
        <f>VLOOKUP(D41,[1]Sheet1!$B$2:$C$9291,2,FALSE)</f>
        <v>mawai.kanpur@bankofindia.co.in</v>
      </c>
      <c r="I41" s="7" t="str">
        <f>VLOOKUP(D41,[1]Sheet1!$B$2:$D$9291,3,FALSE)</f>
        <v>9670967128</v>
      </c>
      <c r="J41">
        <v>9935243900</v>
      </c>
      <c r="K41">
        <v>9670967128</v>
      </c>
      <c r="L41">
        <f t="shared" si="0"/>
        <v>0</v>
      </c>
    </row>
    <row r="42" spans="1:12" hidden="1" x14ac:dyDescent="0.25">
      <c r="A42" s="5" t="s">
        <v>7</v>
      </c>
      <c r="B42" s="6" t="s">
        <v>8</v>
      </c>
      <c r="C42" s="6" t="s">
        <v>153</v>
      </c>
      <c r="D42" s="8">
        <v>7316</v>
      </c>
      <c r="E42" s="6" t="s">
        <v>154</v>
      </c>
      <c r="F42" t="s">
        <v>155</v>
      </c>
      <c r="G42" s="7" t="s">
        <v>156</v>
      </c>
      <c r="H42" s="7" t="str">
        <f>VLOOKUP(D42,[1]Sheet1!$B$2:$C$9291,2,FALSE)</f>
        <v>mawaibrahmnan.kanpur@bankofindia.co.in</v>
      </c>
      <c r="I42" s="7" t="str">
        <f>VLOOKUP(D42,[1]Sheet1!$B$2:$D$9291,3,FALSE)</f>
        <v>7991223672</v>
      </c>
      <c r="J42">
        <v>7985200950</v>
      </c>
      <c r="K42">
        <v>7991223672</v>
      </c>
      <c r="L42">
        <f t="shared" si="0"/>
        <v>0</v>
      </c>
    </row>
    <row r="43" spans="1:12" hidden="1" x14ac:dyDescent="0.25">
      <c r="A43" s="5" t="s">
        <v>7</v>
      </c>
      <c r="B43" s="6" t="s">
        <v>8</v>
      </c>
      <c r="C43" s="6" t="s">
        <v>157</v>
      </c>
      <c r="D43" s="8">
        <v>6954</v>
      </c>
      <c r="E43" s="6" t="s">
        <v>158</v>
      </c>
      <c r="F43" t="s">
        <v>159</v>
      </c>
      <c r="G43" s="7" t="s">
        <v>160</v>
      </c>
      <c r="H43" s="7" t="str">
        <f>VLOOKUP(D43,[1]Sheet1!$B$2:$C$9291,2,FALSE)</f>
        <v>mestonroad.kanpur@bankofindia.co.in</v>
      </c>
      <c r="I43" s="7" t="str">
        <f>VLOOKUP(D43,[1]Sheet1!$B$2:$D$9291,3,FALSE)</f>
        <v>9026218383</v>
      </c>
      <c r="J43">
        <v>8210372370</v>
      </c>
      <c r="K43">
        <v>9026218383</v>
      </c>
      <c r="L43">
        <f t="shared" si="0"/>
        <v>0</v>
      </c>
    </row>
    <row r="44" spans="1:12" hidden="1" x14ac:dyDescent="0.25">
      <c r="A44" s="5" t="s">
        <v>7</v>
      </c>
      <c r="B44" s="6" t="s">
        <v>8</v>
      </c>
      <c r="C44" s="6" t="s">
        <v>161</v>
      </c>
      <c r="D44" s="8">
        <v>7321</v>
      </c>
      <c r="E44" s="6" t="s">
        <v>162</v>
      </c>
      <c r="F44" t="s">
        <v>163</v>
      </c>
      <c r="G44" s="7" t="s">
        <v>164</v>
      </c>
      <c r="H44" s="7" t="str">
        <f>VLOOKUP(D44,[1]Sheet1!$B$2:$C$9291,2,FALSE)</f>
        <v>mohan.kanpur@bankofindia.co.in</v>
      </c>
      <c r="I44" s="7" t="str">
        <f>VLOOKUP(D44,[1]Sheet1!$B$2:$D$9291,3,FALSE)</f>
        <v>9140595493</v>
      </c>
      <c r="J44">
        <v>9335908024</v>
      </c>
      <c r="K44">
        <v>9140595493</v>
      </c>
      <c r="L44">
        <f t="shared" si="0"/>
        <v>0</v>
      </c>
    </row>
    <row r="45" spans="1:12" hidden="1" x14ac:dyDescent="0.25">
      <c r="A45" s="5" t="s">
        <v>7</v>
      </c>
      <c r="B45" s="6" t="s">
        <v>8</v>
      </c>
      <c r="C45" s="6" t="s">
        <v>165</v>
      </c>
      <c r="D45" s="8">
        <v>7302</v>
      </c>
      <c r="E45" s="6" t="s">
        <v>166</v>
      </c>
      <c r="F45" t="s">
        <v>167</v>
      </c>
      <c r="G45" s="7" t="s">
        <v>168</v>
      </c>
      <c r="H45" s="7" t="str">
        <f>VLOOKUP(D45,[1]Sheet1!$B$2:$C$9291,2,FALSE)</f>
        <v>purwa.kanpur@bankofindia.co.in</v>
      </c>
      <c r="I45" s="7" t="str">
        <f>VLOOKUP(D45,[1]Sheet1!$B$2:$D$9291,3,FALSE)</f>
        <v>7990673887</v>
      </c>
      <c r="J45">
        <v>9935815773</v>
      </c>
      <c r="K45">
        <v>7990673887</v>
      </c>
      <c r="L45">
        <f t="shared" si="0"/>
        <v>0</v>
      </c>
    </row>
    <row r="46" spans="1:12" hidden="1" x14ac:dyDescent="0.25">
      <c r="A46" s="5" t="s">
        <v>7</v>
      </c>
      <c r="B46" s="6" t="s">
        <v>8</v>
      </c>
      <c r="C46" s="9" t="s">
        <v>169</v>
      </c>
      <c r="D46" s="10">
        <v>7338</v>
      </c>
      <c r="E46" s="9" t="s">
        <v>170</v>
      </c>
      <c r="F46" t="e">
        <v>#N/A</v>
      </c>
      <c r="G46" s="11" t="s">
        <v>171</v>
      </c>
      <c r="H46" s="7" t="str">
        <f>VLOOKUP(D46,[1]Sheet1!$B$2:$C$9291,2,FALSE)</f>
        <v>Gaurav.Sharma3@bankofindia.co.in</v>
      </c>
      <c r="I46" s="7" t="str">
        <f>VLOOKUP(D46,[1]Sheet1!$B$2:$D$9291,3,FALSE)</f>
        <v>9616631402</v>
      </c>
      <c r="J46">
        <v>9140179297</v>
      </c>
      <c r="K46">
        <v>9616631402</v>
      </c>
      <c r="L46">
        <f t="shared" si="0"/>
        <v>0</v>
      </c>
    </row>
    <row r="47" spans="1:12" hidden="1" x14ac:dyDescent="0.25">
      <c r="A47" s="5" t="s">
        <v>7</v>
      </c>
      <c r="B47" s="6" t="s">
        <v>8</v>
      </c>
      <c r="C47" s="6" t="s">
        <v>172</v>
      </c>
      <c r="D47" s="8">
        <v>7341</v>
      </c>
      <c r="E47" s="6" t="s">
        <v>173</v>
      </c>
      <c r="F47" t="s">
        <v>174</v>
      </c>
      <c r="G47" s="7" t="s">
        <v>175</v>
      </c>
      <c r="H47" s="7" t="str">
        <f>VLOOKUP(D47,[1]Sheet1!$B$2:$C$9291,2,FALSE)</f>
        <v>roorisadikpur.kanpur@bankofindia.co.in</v>
      </c>
      <c r="I47" s="7" t="str">
        <f>VLOOKUP(D47,[1]Sheet1!$B$2:$D$9291,3,FALSE)</f>
        <v>9593419514</v>
      </c>
      <c r="J47">
        <v>9454121554</v>
      </c>
      <c r="K47">
        <v>9593419514</v>
      </c>
      <c r="L47">
        <f t="shared" si="0"/>
        <v>0</v>
      </c>
    </row>
    <row r="48" spans="1:12" hidden="1" x14ac:dyDescent="0.25">
      <c r="A48" s="5" t="s">
        <v>7</v>
      </c>
      <c r="B48" s="6" t="s">
        <v>8</v>
      </c>
      <c r="C48" s="6" t="s">
        <v>176</v>
      </c>
      <c r="D48" s="8">
        <v>7311</v>
      </c>
      <c r="E48" s="6" t="s">
        <v>177</v>
      </c>
      <c r="F48" t="s">
        <v>178</v>
      </c>
      <c r="G48" s="7" t="s">
        <v>179</v>
      </c>
      <c r="H48" s="7" t="str">
        <f>VLOOKUP(D48,[1]Sheet1!$B$2:$C$9291,2,FALSE)</f>
        <v>targaon.kanpur@bankofindia.co.in</v>
      </c>
      <c r="I48" s="7" t="str">
        <f>VLOOKUP(D48,[1]Sheet1!$B$2:$D$9291,3,FALSE)</f>
        <v>8077541717</v>
      </c>
      <c r="J48">
        <v>9616770120</v>
      </c>
      <c r="K48">
        <v>8077541717</v>
      </c>
      <c r="L48">
        <f t="shared" si="0"/>
        <v>0</v>
      </c>
    </row>
    <row r="49" spans="1:12" hidden="1" x14ac:dyDescent="0.25">
      <c r="A49" s="5" t="s">
        <v>7</v>
      </c>
      <c r="B49" s="6" t="s">
        <v>8</v>
      </c>
      <c r="C49" s="6" t="s">
        <v>180</v>
      </c>
      <c r="D49" s="8">
        <v>7310</v>
      </c>
      <c r="E49" s="6" t="s">
        <v>181</v>
      </c>
      <c r="F49" t="s">
        <v>182</v>
      </c>
      <c r="G49" s="7" t="s">
        <v>183</v>
      </c>
      <c r="H49" s="7" t="str">
        <f>VLOOKUP(D49,[1]Sheet1!$B$2:$C$9291,2,FALSE)</f>
        <v>terha.kanpur@bankofindia.co.in</v>
      </c>
      <c r="I49" s="7" t="str">
        <f>VLOOKUP(D49,[1]Sheet1!$B$2:$D$9291,3,FALSE)</f>
        <v>9956758747</v>
      </c>
      <c r="J49">
        <v>9838176143</v>
      </c>
      <c r="K49">
        <v>9956758747</v>
      </c>
      <c r="L49">
        <f t="shared" si="0"/>
        <v>0</v>
      </c>
    </row>
  </sheetData>
  <autoFilter ref="L1:L49">
    <filterColumn colId="0">
      <filters blank="1">
        <filter val="-1010153357"/>
        <filter val="1199851814"/>
        <filter val="1505353441"/>
        <filter val="-1590521122"/>
        <filter val="1667115546"/>
        <filter val="1678936901"/>
        <filter val="192213359"/>
        <filter val="1930619928"/>
        <filter val="-212950577"/>
        <filter val="-2891358762"/>
        <filter val="-3033441999"/>
        <filter val="-3811860"/>
        <filter val="-406487633"/>
        <filter val="-435727448"/>
        <filter val="483020045"/>
        <filter val="502458115"/>
        <filter val="624196"/>
        <filter val="-643551"/>
        <filter val="679395916"/>
        <filter val="737426232"/>
        <filter val="739122976"/>
        <filter val="826468554"/>
        <filter val="868253858"/>
        <filter val="906084325"/>
        <filter val="930889331"/>
        <filter val="98495211"/>
        <filter val="995355896"/>
      </filters>
    </filterColumn>
  </autoFilter>
  <mergeCells count="1">
    <mergeCell ref="G1:J1"/>
  </mergeCells>
  <conditionalFormatting sqref="E1:E1048576">
    <cfRule type="duplicateValues" dxfId="0" priority="1"/>
  </conditionalFormatting>
  <hyperlinks>
    <hyperlink ref="G34" r:id="rId1"/>
  </hyperlinks>
  <pageMargins left="0.7" right="0.7" top="0.75" bottom="0.75" header="0.3" footer="0.3"/>
  <pageSetup scale="37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G9" sqref="G9"/>
    </sheetView>
  </sheetViews>
  <sheetFormatPr defaultRowHeight="15" x14ac:dyDescent="0.25"/>
  <cols>
    <col min="2" max="2" width="13" customWidth="1"/>
    <col min="3" max="3" width="11.5703125" customWidth="1"/>
    <col min="4" max="4" width="27.85546875" customWidth="1"/>
    <col min="5" max="5" width="39" customWidth="1"/>
    <col min="6" max="6" width="14.5703125" customWidth="1"/>
    <col min="7" max="7" width="19.140625" customWidth="1"/>
  </cols>
  <sheetData>
    <row r="1" spans="1:7" x14ac:dyDescent="0.25">
      <c r="A1" s="18" t="s">
        <v>0</v>
      </c>
      <c r="B1" s="18" t="s">
        <v>1</v>
      </c>
      <c r="C1" s="18" t="s">
        <v>3</v>
      </c>
      <c r="D1" s="18" t="s">
        <v>4</v>
      </c>
      <c r="E1" s="18" t="s">
        <v>6</v>
      </c>
      <c r="F1" s="18" t="s">
        <v>187</v>
      </c>
      <c r="G1" s="19" t="s">
        <v>184</v>
      </c>
    </row>
    <row r="2" spans="1:7" x14ac:dyDescent="0.25">
      <c r="A2" s="18" t="s">
        <v>7</v>
      </c>
      <c r="B2" s="18" t="s">
        <v>8</v>
      </c>
      <c r="C2" s="18">
        <v>7432</v>
      </c>
      <c r="D2" s="18" t="s">
        <v>10</v>
      </c>
      <c r="E2" s="18" t="s">
        <v>188</v>
      </c>
      <c r="F2" s="18">
        <v>7839963274</v>
      </c>
      <c r="G2" s="20">
        <v>8052913851</v>
      </c>
    </row>
    <row r="3" spans="1:7" x14ac:dyDescent="0.25">
      <c r="A3" s="18" t="s">
        <v>7</v>
      </c>
      <c r="B3" s="18" t="s">
        <v>8</v>
      </c>
      <c r="C3" s="18">
        <v>7415</v>
      </c>
      <c r="D3" s="18" t="s">
        <v>14</v>
      </c>
      <c r="E3" s="18" t="s">
        <v>189</v>
      </c>
      <c r="F3" s="18">
        <v>6396389995</v>
      </c>
      <c r="G3" s="20">
        <v>9429831994</v>
      </c>
    </row>
    <row r="4" spans="1:7" x14ac:dyDescent="0.25">
      <c r="A4" s="18" t="s">
        <v>7</v>
      </c>
      <c r="B4" s="18" t="s">
        <v>8</v>
      </c>
      <c r="C4" s="18">
        <v>7409</v>
      </c>
      <c r="D4" s="18" t="s">
        <v>18</v>
      </c>
      <c r="E4" s="18" t="s">
        <v>190</v>
      </c>
      <c r="F4" s="18">
        <v>9129863407</v>
      </c>
      <c r="G4" s="20">
        <v>9565590855</v>
      </c>
    </row>
    <row r="5" spans="1:7" x14ac:dyDescent="0.25">
      <c r="A5" s="18" t="s">
        <v>7</v>
      </c>
      <c r="B5" s="18" t="s">
        <v>8</v>
      </c>
      <c r="C5" s="18">
        <v>7435</v>
      </c>
      <c r="D5" s="18" t="s">
        <v>22</v>
      </c>
      <c r="E5" s="18" t="s">
        <v>191</v>
      </c>
      <c r="F5" s="18">
        <v>9956161425</v>
      </c>
      <c r="G5" s="20">
        <v>8960805529</v>
      </c>
    </row>
    <row r="6" spans="1:7" x14ac:dyDescent="0.25">
      <c r="A6" s="18" t="s">
        <v>7</v>
      </c>
      <c r="B6" s="18" t="s">
        <v>8</v>
      </c>
      <c r="C6" s="18">
        <v>7420</v>
      </c>
      <c r="D6" s="18" t="s">
        <v>26</v>
      </c>
      <c r="E6" s="18" t="s">
        <v>192</v>
      </c>
      <c r="F6" s="18">
        <v>9621173760</v>
      </c>
      <c r="G6" s="20">
        <v>8115820319</v>
      </c>
    </row>
    <row r="7" spans="1:7" x14ac:dyDescent="0.25">
      <c r="A7" s="18" t="s">
        <v>7</v>
      </c>
      <c r="B7" s="18" t="s">
        <v>8</v>
      </c>
      <c r="C7" s="18">
        <v>7545</v>
      </c>
      <c r="D7" s="18" t="s">
        <v>29</v>
      </c>
      <c r="E7" s="18" t="s">
        <v>193</v>
      </c>
      <c r="F7" s="18">
        <v>9519471465</v>
      </c>
      <c r="G7" s="20">
        <v>8840075549</v>
      </c>
    </row>
    <row r="8" spans="1:7" x14ac:dyDescent="0.25">
      <c r="A8" s="18" t="s">
        <v>7</v>
      </c>
      <c r="B8" s="18" t="s">
        <v>8</v>
      </c>
      <c r="C8" s="18">
        <v>7405</v>
      </c>
      <c r="D8" s="18" t="s">
        <v>32</v>
      </c>
      <c r="E8" s="18" t="s">
        <v>194</v>
      </c>
      <c r="F8" s="18">
        <v>9628366888</v>
      </c>
      <c r="G8" s="20">
        <v>8889243912</v>
      </c>
    </row>
    <row r="9" spans="1:7" x14ac:dyDescent="0.25">
      <c r="A9" s="18" t="s">
        <v>7</v>
      </c>
      <c r="B9" s="18" t="s">
        <v>8</v>
      </c>
      <c r="C9" s="18">
        <v>7437</v>
      </c>
      <c r="D9" s="18" t="s">
        <v>36</v>
      </c>
      <c r="E9" s="18" t="s">
        <v>195</v>
      </c>
      <c r="F9" s="18">
        <v>9984130737</v>
      </c>
      <c r="G9" s="20">
        <v>8317015191</v>
      </c>
    </row>
    <row r="10" spans="1:7" x14ac:dyDescent="0.25">
      <c r="A10" s="18" t="s">
        <v>7</v>
      </c>
      <c r="B10" s="18" t="s">
        <v>8</v>
      </c>
      <c r="C10" s="18">
        <v>7431</v>
      </c>
      <c r="D10" s="18" t="s">
        <v>39</v>
      </c>
      <c r="E10" s="18" t="s">
        <v>196</v>
      </c>
      <c r="F10" s="18">
        <v>9956331961</v>
      </c>
      <c r="G10" s="20">
        <v>9129863407</v>
      </c>
    </row>
    <row r="11" spans="1:7" x14ac:dyDescent="0.25">
      <c r="A11" s="18" t="s">
        <v>7</v>
      </c>
      <c r="B11" s="18" t="s">
        <v>8</v>
      </c>
      <c r="C11" s="18">
        <v>7419</v>
      </c>
      <c r="D11" s="18" t="s">
        <v>42</v>
      </c>
      <c r="E11" s="18" t="s">
        <v>197</v>
      </c>
      <c r="F11" s="18">
        <v>7522837469</v>
      </c>
      <c r="G11" s="20">
        <v>9454121554</v>
      </c>
    </row>
    <row r="12" spans="1:7" x14ac:dyDescent="0.25">
      <c r="A12" s="18" t="s">
        <v>7</v>
      </c>
      <c r="B12" s="18" t="s">
        <v>8</v>
      </c>
      <c r="C12" s="18">
        <v>7536</v>
      </c>
      <c r="D12" s="18" t="s">
        <v>46</v>
      </c>
      <c r="E12" s="18" t="s">
        <v>198</v>
      </c>
      <c r="F12" s="18">
        <v>9695817748</v>
      </c>
      <c r="G12" s="20">
        <v>9695193552</v>
      </c>
    </row>
    <row r="13" spans="1:7" x14ac:dyDescent="0.25">
      <c r="A13" s="18" t="s">
        <v>7</v>
      </c>
      <c r="B13" s="18" t="s">
        <v>8</v>
      </c>
      <c r="C13" s="18">
        <v>7434</v>
      </c>
      <c r="D13" s="18" t="s">
        <v>49</v>
      </c>
      <c r="E13" s="18" t="s">
        <v>199</v>
      </c>
      <c r="F13" s="18">
        <v>8543901404</v>
      </c>
      <c r="G13" s="20">
        <v>9554054761</v>
      </c>
    </row>
    <row r="14" spans="1:7" x14ac:dyDescent="0.25">
      <c r="A14" s="18" t="s">
        <v>7</v>
      </c>
      <c r="B14" s="18" t="s">
        <v>8</v>
      </c>
      <c r="C14" s="18">
        <v>7414</v>
      </c>
      <c r="D14" s="18" t="s">
        <v>53</v>
      </c>
      <c r="E14" s="18" t="s">
        <v>200</v>
      </c>
      <c r="F14" s="18">
        <v>9756976624</v>
      </c>
      <c r="G14" s="20">
        <v>8888722766</v>
      </c>
    </row>
    <row r="15" spans="1:7" x14ac:dyDescent="0.25">
      <c r="A15" s="18" t="s">
        <v>7</v>
      </c>
      <c r="B15" s="18" t="s">
        <v>8</v>
      </c>
      <c r="C15" s="18">
        <v>7333</v>
      </c>
      <c r="D15" s="18" t="s">
        <v>57</v>
      </c>
      <c r="E15" s="18" t="s">
        <v>201</v>
      </c>
      <c r="F15" s="18">
        <v>9935548845</v>
      </c>
      <c r="G15" s="20">
        <v>9452528800</v>
      </c>
    </row>
    <row r="16" spans="1:7" x14ac:dyDescent="0.25">
      <c r="A16" s="18" t="s">
        <v>7</v>
      </c>
      <c r="B16" s="18" t="s">
        <v>8</v>
      </c>
      <c r="C16" s="18">
        <v>7548</v>
      </c>
      <c r="D16" s="18" t="s">
        <v>60</v>
      </c>
      <c r="E16" s="18" t="s">
        <v>202</v>
      </c>
      <c r="F16" s="18">
        <v>8052913851</v>
      </c>
      <c r="G16" s="20">
        <v>8459401484</v>
      </c>
    </row>
    <row r="17" spans="1:7" x14ac:dyDescent="0.25">
      <c r="A17" s="18" t="s">
        <v>7</v>
      </c>
      <c r="B17" s="18" t="s">
        <v>8</v>
      </c>
      <c r="C17" s="18">
        <v>7535</v>
      </c>
      <c r="D17" s="18" t="s">
        <v>63</v>
      </c>
      <c r="E17" s="18" t="s">
        <v>203</v>
      </c>
      <c r="F17" s="18">
        <v>7985121819</v>
      </c>
      <c r="G17" s="20">
        <v>7054232488</v>
      </c>
    </row>
    <row r="18" spans="1:7" x14ac:dyDescent="0.25">
      <c r="A18" s="18" t="s">
        <v>7</v>
      </c>
      <c r="B18" s="18" t="s">
        <v>8</v>
      </c>
      <c r="C18" s="18">
        <v>7540</v>
      </c>
      <c r="D18" s="18" t="s">
        <v>66</v>
      </c>
      <c r="E18" s="18" t="s">
        <v>204</v>
      </c>
      <c r="F18" s="18">
        <v>6306804300</v>
      </c>
      <c r="G18" s="20">
        <v>9198163062</v>
      </c>
    </row>
    <row r="19" spans="1:7" x14ac:dyDescent="0.25">
      <c r="A19" s="18" t="s">
        <v>7</v>
      </c>
      <c r="B19" s="18" t="s">
        <v>8</v>
      </c>
      <c r="C19" s="18">
        <v>7426</v>
      </c>
      <c r="D19" s="18" t="s">
        <v>69</v>
      </c>
      <c r="E19" s="18" t="s">
        <v>205</v>
      </c>
      <c r="F19" s="18">
        <v>9935885392</v>
      </c>
      <c r="G19" s="20">
        <v>9198459160</v>
      </c>
    </row>
    <row r="20" spans="1:7" x14ac:dyDescent="0.25">
      <c r="A20" s="18" t="s">
        <v>7</v>
      </c>
      <c r="B20" s="18" t="s">
        <v>8</v>
      </c>
      <c r="C20" s="18">
        <v>7436</v>
      </c>
      <c r="D20" s="18" t="s">
        <v>73</v>
      </c>
      <c r="E20" s="18" t="s">
        <v>206</v>
      </c>
      <c r="F20" s="18">
        <v>7982846668</v>
      </c>
      <c r="G20" s="20">
        <v>7983490219</v>
      </c>
    </row>
    <row r="21" spans="1:7" x14ac:dyDescent="0.25">
      <c r="A21" s="18" t="s">
        <v>7</v>
      </c>
      <c r="B21" s="18" t="s">
        <v>8</v>
      </c>
      <c r="C21" s="18">
        <v>7425</v>
      </c>
      <c r="D21" s="18" t="s">
        <v>77</v>
      </c>
      <c r="E21" s="18" t="s">
        <v>207</v>
      </c>
      <c r="F21" s="18">
        <v>9410224184</v>
      </c>
      <c r="G21" s="20">
        <v>8210372370</v>
      </c>
    </row>
    <row r="22" spans="1:7" x14ac:dyDescent="0.25">
      <c r="A22" s="18" t="s">
        <v>7</v>
      </c>
      <c r="B22" s="18" t="s">
        <v>8</v>
      </c>
      <c r="C22" s="18">
        <v>7402</v>
      </c>
      <c r="D22" s="18" t="s">
        <v>81</v>
      </c>
      <c r="E22" s="18" t="s">
        <v>208</v>
      </c>
      <c r="F22" s="18">
        <v>9910688864</v>
      </c>
      <c r="G22" s="20">
        <v>9004604539</v>
      </c>
    </row>
    <row r="23" spans="1:7" x14ac:dyDescent="0.25">
      <c r="A23" s="18" t="s">
        <v>7</v>
      </c>
      <c r="B23" s="18" t="s">
        <v>8</v>
      </c>
      <c r="C23" s="18">
        <v>7421</v>
      </c>
      <c r="D23" s="18" t="s">
        <v>85</v>
      </c>
      <c r="E23" s="18" t="s">
        <v>209</v>
      </c>
      <c r="F23" s="18">
        <v>9554054761</v>
      </c>
      <c r="G23" s="20">
        <v>9455559550</v>
      </c>
    </row>
    <row r="24" spans="1:7" x14ac:dyDescent="0.25">
      <c r="A24" s="18" t="s">
        <v>7</v>
      </c>
      <c r="B24" s="18" t="s">
        <v>8</v>
      </c>
      <c r="C24" s="18">
        <v>6979</v>
      </c>
      <c r="D24" s="18" t="s">
        <v>89</v>
      </c>
      <c r="E24" s="18" t="s">
        <v>210</v>
      </c>
      <c r="F24" s="18">
        <v>9452842053</v>
      </c>
      <c r="G24" s="20">
        <v>7897754273</v>
      </c>
    </row>
    <row r="25" spans="1:7" x14ac:dyDescent="0.25">
      <c r="A25" s="18" t="s">
        <v>7</v>
      </c>
      <c r="B25" s="18" t="s">
        <v>8</v>
      </c>
      <c r="C25" s="18">
        <v>7312</v>
      </c>
      <c r="D25" s="18" t="s">
        <v>93</v>
      </c>
      <c r="E25" s="18" t="s">
        <v>211</v>
      </c>
      <c r="F25" s="18">
        <v>8090416968</v>
      </c>
      <c r="G25" s="20">
        <v>7776806725</v>
      </c>
    </row>
    <row r="26" spans="1:7" x14ac:dyDescent="0.25">
      <c r="A26" s="18" t="s">
        <v>7</v>
      </c>
      <c r="B26" s="18" t="s">
        <v>8</v>
      </c>
      <c r="C26" s="18">
        <v>6971</v>
      </c>
      <c r="D26" s="18" t="s">
        <v>105</v>
      </c>
      <c r="E26" s="18" t="s">
        <v>212</v>
      </c>
      <c r="F26" s="18">
        <v>9935078941</v>
      </c>
      <c r="G26" s="20">
        <v>8004459013</v>
      </c>
    </row>
    <row r="27" spans="1:7" x14ac:dyDescent="0.25">
      <c r="A27" s="18" t="s">
        <v>7</v>
      </c>
      <c r="B27" s="18" t="s">
        <v>8</v>
      </c>
      <c r="C27" s="18">
        <v>6982</v>
      </c>
      <c r="D27" s="18" t="s">
        <v>120</v>
      </c>
      <c r="E27" s="18" t="s">
        <v>213</v>
      </c>
      <c r="F27" s="18">
        <v>7897754273</v>
      </c>
      <c r="G27" s="20">
        <v>9424780598</v>
      </c>
    </row>
    <row r="28" spans="1:7" x14ac:dyDescent="0.25">
      <c r="A28" s="18" t="s">
        <v>7</v>
      </c>
      <c r="B28" s="18" t="s">
        <v>8</v>
      </c>
      <c r="C28" s="18">
        <v>7351</v>
      </c>
      <c r="D28" s="18" t="s">
        <v>146</v>
      </c>
      <c r="E28" s="18" t="s">
        <v>214</v>
      </c>
      <c r="F28" s="18">
        <v>9977227341</v>
      </c>
      <c r="G28" s="20">
        <v>9889975898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 Vishwakarma</dc:creator>
  <cp:lastModifiedBy>Pankaj  Vishwakarma</cp:lastModifiedBy>
  <cp:lastPrinted>2019-12-23T08:40:05Z</cp:lastPrinted>
  <dcterms:created xsi:type="dcterms:W3CDTF">2019-12-05T10:57:26Z</dcterms:created>
  <dcterms:modified xsi:type="dcterms:W3CDTF">2019-12-30T12:00:35Z</dcterms:modified>
</cp:coreProperties>
</file>